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2"/>
  <workbookPr/>
  <xr:revisionPtr revIDLastSave="0" documentId="8_{1680130C-0038-4A21-91FF-8BADC5DC791D}" xr6:coauthVersionLast="46" xr6:coauthVersionMax="46" xr10:uidLastSave="{00000000-0000-0000-0000-000000000000}"/>
  <bookViews>
    <workbookView xWindow="0" yWindow="0" windowWidth="0" windowHeight="0" firstSheet="1" activeTab="3" xr2:uid="{00000000-000D-0000-FFFF-FFFF00000000}"/>
  </bookViews>
  <sheets>
    <sheet name="data" sheetId="1" r:id="rId1"/>
    <sheet name="bigcats" sheetId="4" r:id="rId2"/>
    <sheet name="smallcats" sheetId="2" r:id="rId3"/>
    <sheet name="medcats" sheetId="5" r:id="rId4"/>
  </sheets>
  <calcPr calcId="191028" calcCompleted="0"/>
  <pivotCaches>
    <pivotCache cacheId="3419" r:id="rId5"/>
    <pivotCache cacheId="3429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5" l="1"/>
  <c r="F4" i="2"/>
  <c r="F3" i="2"/>
  <c r="F2" i="2"/>
  <c r="R3" i="1"/>
  <c r="Q3" i="1"/>
  <c r="P3" i="1"/>
  <c r="O3" i="1"/>
  <c r="N3" i="1"/>
  <c r="M3" i="1"/>
  <c r="L3" i="1"/>
  <c r="F4" i="5" l="1"/>
  <c r="F3" i="5"/>
</calcChain>
</file>

<file path=xl/sharedStrings.xml><?xml version="1.0" encoding="utf-8"?>
<sst xmlns="http://schemas.openxmlformats.org/spreadsheetml/2006/main" count="54097" uniqueCount="25909">
  <si>
    <t>title</t>
  </si>
  <si>
    <t>url</t>
  </si>
  <si>
    <t>fb_engagement</t>
  </si>
  <si>
    <t>published_date</t>
  </si>
  <si>
    <t>category</t>
  </si>
  <si>
    <t>source</t>
  </si>
  <si>
    <t>Q1: stats for fb_engagement</t>
  </si>
  <si>
    <t>Lottery winner arrested for dumping $200,000 of manure on ex-boss’ lawn</t>
  </si>
  <si>
    <t>https://worldnewsdailyreport.com/lottery-winner-arrested-for-dumping-200000-of-manure-on-ex-boss-lawn/</t>
  </si>
  <si>
    <t>2018-05-13</t>
  </si>
  <si>
    <t>Crime</t>
  </si>
  <si>
    <t>min</t>
  </si>
  <si>
    <t>max</t>
  </si>
  <si>
    <t>median</t>
  </si>
  <si>
    <t>mean</t>
  </si>
  <si>
    <t>variance</t>
  </si>
  <si>
    <t>q75</t>
  </si>
  <si>
    <t>q90</t>
  </si>
  <si>
    <t>Former first lady Barbara Bush dies at 92 - CNN</t>
  </si>
  <si>
    <t>http://breaking-cnn.com/former-first-lady-barbara-bush-dies-92/</t>
  </si>
  <si>
    <t>2018-04-16</t>
  </si>
  <si>
    <t>Politics</t>
  </si>
  <si>
    <t>Trendolizer</t>
  </si>
  <si>
    <t>Woman sues Samsung for $1.8M after cell phone gets stuck inside her vagina</t>
  </si>
  <si>
    <t>https://worldnewsdailyreport.com/woman-sues-samsung-for-1-8m-after-cell-phone-gets-stuck-inside-her-vagina/</t>
  </si>
  <si>
    <t>2018-09-19</t>
  </si>
  <si>
    <t>Medical</t>
  </si>
  <si>
    <t>BREAKING: Michael Jordan Resigns From The Board At Nike-Takes 'Air Jordans' With Him</t>
  </si>
  <si>
    <t>https://trumpbetrayed.us/all/breaking-michael-jordan-resigns-from-the-board-at-nike-takes-air-jordans-with-him/</t>
  </si>
  <si>
    <t>2018-09-05</t>
  </si>
  <si>
    <t>Business</t>
  </si>
  <si>
    <t>Donald Trump Ends School Shootings By Banning Schools</t>
  </si>
  <si>
    <t>https://www.8shit.net/donald-trump-ends-school-shootings-banning-schools/</t>
  </si>
  <si>
    <t>2018-02-23</t>
  </si>
  <si>
    <t>Q2: Variance makes sense?</t>
  </si>
  <si>
    <t>Florida Man Arrested For Tranquilizing And Raping Alligators In Everglades</t>
  </si>
  <si>
    <t>https://www.huzlers.com/florida-man-arrested-for-tranquilizing-and-raping-alligators-in-everglades/</t>
  </si>
  <si>
    <t>2018-07-16</t>
  </si>
  <si>
    <t>Sure does. Look at the histogram from class. There are some extremely large values in our dataset, at 100k to 2.5M likes (fb_engagement). Now look at the formula for variance. If observation 1 has value 2M, then it will contribute (2M - 3104)^2 to the variance. That's a huge number! So even though there are relatively few large values (look at q90 above), they contribute a truly gigantic amount to the variance, making it big.</t>
  </si>
  <si>
    <t>Two altar boys were arrested for putting weed in the censer-burner</t>
  </si>
  <si>
    <t>https://thereisnews.com/two-altar-boys-was-arrested-for-putting-marijuana-in-the-censer-burner3333/</t>
  </si>
  <si>
    <t>2018-06-11</t>
  </si>
  <si>
    <t>North Korea Agrees To Open Its Doors To Christianity</t>
  </si>
  <si>
    <t>https://yournewswire.com/north-korea-open-christianity/</t>
  </si>
  <si>
    <t>2018-05-03</t>
  </si>
  <si>
    <t>Q3: Barplot of largest categories</t>
  </si>
  <si>
    <t>Man Eats Girlfriends Booty For The First Time Dies From E. Coli</t>
  </si>
  <si>
    <t>https://www.huzlers.com/man-eats-girlfriends-booty-for-the-first-time-dies-from-e-coli/</t>
  </si>
  <si>
    <t>2018-10-05</t>
  </si>
  <si>
    <t>see bigcats sheet</t>
  </si>
  <si>
    <t>Muslim Figure: “We Must Have Pork-Free Menus Or We Will Leave U.S.” How Would You Respond This?</t>
  </si>
  <si>
    <t>http://www.vtamedia.com/2018/04/05/muslim-figure/</t>
  </si>
  <si>
    <t>2018-04-05</t>
  </si>
  <si>
    <t>California: Pro-Choice activist proudly breaks world record by getting her 27th abortion</t>
  </si>
  <si>
    <t>https://worldnewsdailyreport.com/california-pro-choice-activist-proudly-breaks-world-record-by-getting-her-27th-abortion/comment-page-20/</t>
  </si>
  <si>
    <t>2018-10-08</t>
  </si>
  <si>
    <t>Q4, 5:</t>
  </si>
  <si>
    <t>Pedophilia Included As 'Sexual Orientation' On New LGBT Pride Flag</t>
  </si>
  <si>
    <t>https://yournewswire.com/pedophilia-sexual-orientation-lgbt/</t>
  </si>
  <si>
    <t>2018-07-12</t>
  </si>
  <si>
    <t>see smallcats sheet</t>
  </si>
  <si>
    <t>Funeral Home Employee Cremated By Mistake While Taking A Nap</t>
  </si>
  <si>
    <t>http://abcnews-us.com/2018/03/10/funeral-home-employee-cremated-by-mistake-while-taking-a-nap/</t>
  </si>
  <si>
    <t>2018-03-12</t>
  </si>
  <si>
    <t>Trump Set To Legalize Medical Marijuana In All 50 States</t>
  </si>
  <si>
    <t>https://yournewswire.com/trump-legalize-medical-marijuana/</t>
  </si>
  <si>
    <t>2018-05-27</t>
  </si>
  <si>
    <t>Q6</t>
  </si>
  <si>
    <t>BREAKING NEWS: Stevie Wonder arrested for watching kiddie porn</t>
  </si>
  <si>
    <t>https://wittheshit.com/2018/05/02/breaking-news-stevie-wonder-arrested-for-watching-kiddie-porn/</t>
  </si>
  <si>
    <t>2018-05-01</t>
  </si>
  <si>
    <t>Trendolizer/BuzzSumo</t>
  </si>
  <si>
    <t>see medcats sheet</t>
  </si>
  <si>
    <t>New mosquito species discovered that can get you pregnant with a single bite</t>
  </si>
  <si>
    <t>https://thereisnews.com/new-mosquito-species-discovered-can-make-you-pregnant/</t>
  </si>
  <si>
    <t>Gives birth to a black child and blames the coffee her husband drinks</t>
  </si>
  <si>
    <t>https://thereisnews.com/birth-black-child-blames-coffe/</t>
  </si>
  <si>
    <t>2018-04-11</t>
  </si>
  <si>
    <t>Dekalb man sued for sucking the uterus out of woman</t>
  </si>
  <si>
    <t>http://www.breakingnews247.net/5b88abc3d3844/dekalb-man-sued-for-sucking-the-uterus-out-of-woman.html</t>
  </si>
  <si>
    <t>2018-08-30</t>
  </si>
  <si>
    <t>Note</t>
  </si>
  <si>
    <t>Carnival cruise ship Triumph overturns and sinks.</t>
  </si>
  <si>
    <t>http://www.react365.com/5be1ba976a34b/carnival-cruise-ship-triumph-overturns-and-sinks.html</t>
  </si>
  <si>
    <t>2018-11-07</t>
  </si>
  <si>
    <t>Trendolizer/FB API</t>
  </si>
  <si>
    <t>There are several ways to reach the answer here, some that are shorter than what I present. All answers are fine so long as  they are valid.</t>
  </si>
  <si>
    <t>3 men contracted Aids from running a train on a sex doll</t>
  </si>
  <si>
    <t>https://wittheshit.com/2018/01/18/3-men-contracted-aids-from-running-a-train-on-a-sex-doll/</t>
  </si>
  <si>
    <t>2018-01-17</t>
  </si>
  <si>
    <t>Obama Announces Bid To Become UN Secretary General</t>
  </si>
  <si>
    <t>https://yournewswire.com/obama-un-secretary-general/</t>
  </si>
  <si>
    <t>2018-02-22</t>
  </si>
  <si>
    <t>Macomb County fears 'vigilante' serial killer after third pedophile murdered in 1 week</t>
  </si>
  <si>
    <t>http://nbc9news.com/macomb-county-fears-vigilante-serial-killer-after-third-pedophile-murdered-in-1-week/</t>
  </si>
  <si>
    <t>2018-09-30</t>
  </si>
  <si>
    <t>Smallville' Star Confesses She Sold Children To Rothschilds And Clintons</t>
  </si>
  <si>
    <t>https://yournewswire.com/smallville-star-sold-children-rothschilds-clintons/</t>
  </si>
  <si>
    <t>2018-04-28</t>
  </si>
  <si>
    <t>BREAKING: Coronation Street's Malcom Hebden dies aged 78</t>
  </si>
  <si>
    <t>http://florida-times.com/breaking-coronation-streets-malcom-hebden-dies-aged-78/</t>
  </si>
  <si>
    <t>2018-01-10</t>
  </si>
  <si>
    <t>California Gov. Jerry Brown To Release 10,000 Pedophiles, Rapists From Prison</t>
  </si>
  <si>
    <t>https://yournewswire.com/california-brown-pedophiles-rapists/</t>
  </si>
  <si>
    <t>2018-02-16</t>
  </si>
  <si>
    <t>Florida: Babysitter tied crying one-month-old baby to ceiling fan for 26 hours</t>
  </si>
  <si>
    <t>https://worldnewsdailyreport.com/florida-babysitter-tied-crying-one-month-old-baby-to-ceiling-fan-for-26-hours/</t>
  </si>
  <si>
    <t>2018-07-13</t>
  </si>
  <si>
    <t>Florida Man Accidentally Burns Home Down After Lighting Nike Shoes On Fire In Protest Of Nike’s Colin Kaepernick Ad</t>
  </si>
  <si>
    <t>https://www.huzlers.com/florida-man-accidentally-burns-home-down-after-lighting-nike-shoes-on-fire-in-protest-of-nikes-colin-kaepernick-ad/</t>
  </si>
  <si>
    <t>2018-09-04</t>
  </si>
  <si>
    <t>Sports</t>
  </si>
  <si>
    <t>Beloved Actor And Back To The Future Star Michael J. Fox has died at the age of 57</t>
  </si>
  <si>
    <t>http://www.yahoonews-us.com/2018/08/04/beloved-actor-and-back-to-the-future-star-michael-j-fox-has-died-at-the-age-of-57/</t>
  </si>
  <si>
    <t>2018-08-05</t>
  </si>
  <si>
    <t>Trump Invites Thai Boys To White House; Boys Request To Return To Cave</t>
  </si>
  <si>
    <t>https://www.burrardstreetjournal.com/trump-invites-thai-boys-to-white-house-boys-request-to-return-to-cave/</t>
  </si>
  <si>
    <t>2018-07-11</t>
  </si>
  <si>
    <t>Anthony Bourdain Was About to Expose an Elite Pedophile Ring Before He Died</t>
  </si>
  <si>
    <t>http://www.neonnettle.com/news/4269-anthony-bourdain-was-about-to-expose-an-elite-pedophile-ring-before-he-died</t>
  </si>
  <si>
    <t>2018-06-09</t>
  </si>
  <si>
    <t>Viral Sensation "Lil Tay" Has Been Picked Up By Los Angeles Child Protection Services</t>
  </si>
  <si>
    <t>https://www.huzlers.com/viral-sensation-lil-tay-has-been-picked-up-by-los-angeles-child-protection-services/</t>
  </si>
  <si>
    <t>2018-05-04</t>
  </si>
  <si>
    <t>Post Malone's Tour Manager Quits Says Post Malone Smells Like Expired Milk And Moldy Cheese</t>
  </si>
  <si>
    <t>https://www.huzlers.com/post-malones-tour-manager-quits-says-post-malone-smells-like-expired-milk-and-moldy-cheese/</t>
  </si>
  <si>
    <t>Music</t>
  </si>
  <si>
    <t>Lil Tay Rushed To Hospital After Being Beat By Group Of Children At A Playground</t>
  </si>
  <si>
    <t>https://www.huzlers.com/lil-tay-rushed-to-hospital-after-being-beat-by-group-of-children-at-a-playground/</t>
  </si>
  <si>
    <t>2018-04-22</t>
  </si>
  <si>
    <t>Man Kills His Best Friend After Their Balls "Touched" During Threesome</t>
  </si>
  <si>
    <t>https://www.8shit.net/man-kills-his-best-friend-after-their-balls-touched-during-threesome/</t>
  </si>
  <si>
    <t>2018-03-23</t>
  </si>
  <si>
    <t>Pedophile’s Decapitated Corpse Found On Judge’s Doorstep After Bail Hearing - cvikasdrv.com</t>
  </si>
  <si>
    <t>http://www.cvikasdrv.com/2018/09/01/pedophiles-decapitated-corpse-found-on-judges-doorstep-after-bail-hearing/</t>
  </si>
  <si>
    <t>2018-09-01</t>
  </si>
  <si>
    <t>Canadian trapper survives brutal sexual assault by 200-pound beaver</t>
  </si>
  <si>
    <t>https://worldnewsdailyreport.com/canadian-trapper-survives-brutal-sexual-assault-by-200-pound-beaver/</t>
  </si>
  <si>
    <t>2018-03-04</t>
  </si>
  <si>
    <t>Inmates Played "Look At Me" While They Raped XXXTentacion's Alleged Murderer</t>
  </si>
  <si>
    <t>https://www.huzlers.com/inmates-played-look-at-me-while-they-raped-xxxtentacions-alleged-murderer/</t>
  </si>
  <si>
    <t>2018-06-30</t>
  </si>
  <si>
    <t>Biology student has been denounced for crossing a weed plant with strawberries</t>
  </si>
  <si>
    <t>https://thereisnews.com/biology-student-has-been-denounced-by-cross-a-marijuana-plant-with-strawberries3333/</t>
  </si>
  <si>
    <t>2018-07-14</t>
  </si>
  <si>
    <t>MAN CUTS OFF HIS DICK TO SHOW HIS FAITHFULNESS TO ESTRANGED GIRLFRIEND</t>
  </si>
  <si>
    <t>http://www.react365.com/5b8933c62ae6f/man-cuts-off-his-dick-to-show-his-faithfulness-to-estranged-girlfriend.html</t>
  </si>
  <si>
    <t>2018-09-02</t>
  </si>
  <si>
    <t>Manchester to be renamed Personchester after sexism complaints</t>
  </si>
  <si>
    <t>https://uokhun.uk/2018/10/18/manchester-to-be-renamed-personchester-after-sexism-complaints/</t>
  </si>
  <si>
    <t>2018-10-18</t>
  </si>
  <si>
    <t>7 Arrested After Retirement Home Raided By FBI For Running Elderly Fight Club</t>
  </si>
  <si>
    <t>https://www.huzlers.com/7-arrested-after-retirement-home-raided-by-fbi-for-running-elderly-fight-club/</t>
  </si>
  <si>
    <t>2018-06-23</t>
  </si>
  <si>
    <t>Mother arrested for leaving children in the car for 9 hours while at all-you-can-eat buffet</t>
  </si>
  <si>
    <t>https://worldnewsdailyreport.com/mother-arrested-for-leaving-children-in-the-car-for-9-hours-while-at-all-you-can-eat-buffet/</t>
  </si>
  <si>
    <t>2018-09-23</t>
  </si>
  <si>
    <t>Texas: Man freed after outliving 99-year prison sentence for horse theft</t>
  </si>
  <si>
    <t>https://worldnewsdailyreport.com/texas-man-freed-after-outliving-99-year-prison-sentence-for-horse-theft/</t>
  </si>
  <si>
    <t>Man accused of raping a cow claims it is the reincarnation of his dead wife</t>
  </si>
  <si>
    <t>https://worldnewsdailyreport.com/man-accused-of-raping-a-cow-claims-it-is-the-reincarnation-of-his-dead-wife/</t>
  </si>
  <si>
    <t>2018-02-09</t>
  </si>
  <si>
    <t>Pope Francis Forgives 4,444 Pedophile Priests In Australia</t>
  </si>
  <si>
    <t>https://yournewswire.com/pope-francis-pedophile-priests-australia/</t>
  </si>
  <si>
    <t>2018-02-27</t>
  </si>
  <si>
    <t>Superstar DJ Avicii Found Dead After Exposing Pedophile Ring</t>
  </si>
  <si>
    <t>https://yournewswire.com/dj-avicii-dead-pedophile-ring/</t>
  </si>
  <si>
    <t>2018-04-26</t>
  </si>
  <si>
    <t>Man arrested for putting fake arrow decals on the floor in IKEA and for creating a labyrinth with no exit</t>
  </si>
  <si>
    <t>https://thereisnews.com/man-arrested-for-put-fake-arrow-decals-on-the-floor-of-walmart-and-create-a-labyrinth-with-no-exit9999/</t>
  </si>
  <si>
    <t>2018-10-15</t>
  </si>
  <si>
    <t>Erie, Pennsylvania: Woman high on meth dies after pumping gasoline into her anus</t>
  </si>
  <si>
    <t>http://cbsnews10.com/erie-pennsylvania-woman-high-on-meth-dies-after-pumping-gasoline-into-her-anus/</t>
  </si>
  <si>
    <t>2018-10-11</t>
  </si>
  <si>
    <t>Teen on ‘female Viagra’ crashes into building while masturbating to gear shift</t>
  </si>
  <si>
    <t>https://worldnewsdailyreport.com/teen-on-female-viagra-crashes-into-building-while-masturbating-to-gear-shift/</t>
  </si>
  <si>
    <t>2018-07-15</t>
  </si>
  <si>
    <t>Sex Robots That Can Cook, Clean Efficiently Will Be Available By 2019</t>
  </si>
  <si>
    <t>https://www.huzlers.com/sex-robots-that-can-cook-clean-efficiently-will-be-available-by-2019/</t>
  </si>
  <si>
    <t>2018-01-30</t>
  </si>
  <si>
    <t>Man Kills His Best Friend For Not Saying “No Homo” After 10-hour Anal Session</t>
  </si>
  <si>
    <t>https://www.huzlers.com/man-kills-his-best-friend-for-not-saying-no-homo-after-10-hour-anal-session/</t>
  </si>
  <si>
    <t>Congress Calls For Immediate Arrest Of John Kerry For Treason</t>
  </si>
  <si>
    <t>https://yournewswire.com/congress-arrest-john-kerry-treason/</t>
  </si>
  <si>
    <t>2018-05-06</t>
  </si>
  <si>
    <t>Pregnant teen seeks 13 paternity tests after gangbang with football team</t>
  </si>
  <si>
    <t>https://worldnewsdailyreport.com/pregnant-teen-seeks-13-paternity-tests-after-gangbang-with-football-team/</t>
  </si>
  <si>
    <t>2018-03-20</t>
  </si>
  <si>
    <t>11 Year Old Boy Arrested For Yodeling In A Walmart Store</t>
  </si>
  <si>
    <t>https://www.huzlers.com/11-year-old-boy-arrested-for-yodeling-in-a-walmart-store/</t>
  </si>
  <si>
    <t>2018-04-09</t>
  </si>
  <si>
    <t>Migrant Beheads 1-Year-Old Girl In Germany; Merkel Bans Media Reporting</t>
  </si>
  <si>
    <t>https://yournewswire.com/migrant-beheads-girl-germany-merkel/</t>
  </si>
  <si>
    <t>2018-07-06</t>
  </si>
  <si>
    <t>Pope Francis: Gun Owners 'Can’t Call Themselves Christian' Anymore</t>
  </si>
  <si>
    <t>https://neonnettle.com/news/4149-pope-francis-gun-owners-can-t-call-themselves-christian-anymore</t>
  </si>
  <si>
    <t>BREAKING NEWS: Joe Jackson arrested for smuggling a belt into heaven.</t>
  </si>
  <si>
    <t>https://wittheshit.com/2018/06/29/breaking-news-joe-jackson-arrested-for-smuggling-a-belt-into-heaven-2/</t>
  </si>
  <si>
    <t>2018-06-28</t>
  </si>
  <si>
    <t>Roseanne Adopts 3 Year Old African Kid To Prove She’s Not Racist</t>
  </si>
  <si>
    <t>https://www.huzlers.com/roseanne-adopts-3-year-old-african-kid-to-prove-shes-not-racist/</t>
  </si>
  <si>
    <t>2018-05-31</t>
  </si>
  <si>
    <t>Puerto Rico Mayor Facing Fraud Charges Over Millions In Gov't Funds</t>
  </si>
  <si>
    <t>https://yournewswire.com/puerto-rico-mayor-fraud-disaster/</t>
  </si>
  <si>
    <t>Graffiti Artist Banksy Arrested At Art Exhibit In Palestine; Identity Revealed - News Examiner</t>
  </si>
  <si>
    <t>http://newsexaminer.net/art/graffiti-artist-banksy-arrested-in-palestine-identity-revealed/</t>
  </si>
  <si>
    <t>H&amp;M To Release "Equally Racist" Collection As Apology To Blacks (See Collection)</t>
  </si>
  <si>
    <t>https://www.huzlers.com/hm-to-release-equally-racist-collection-as-apology-to-blacks-see-collection/</t>
  </si>
  <si>
    <t>2018-01-11</t>
  </si>
  <si>
    <t>Woman arrested for trying out dozens of sex toys in the middle of a Walmart store</t>
  </si>
  <si>
    <t>https://worldnewsdailyreport.com/woman-arrested-for-trying-out-dozens-of-sex-toys-in-the-middle-of-a-walmart-store/</t>
  </si>
  <si>
    <t>Joe Biden Calls on Mexicans to Rise Up Against Donald Trump</t>
  </si>
  <si>
    <t>http://www.neonnettle.com/news/4379-joe-biden-calls-on-mexicans-to-rise-up-against-donald-trump</t>
  </si>
  <si>
    <t>2018-06-25</t>
  </si>
  <si>
    <t>Billionaire Couple Linked to the Clinton Foundation's Work in Haiti Found Dead in Claimed "Murder/Suicide"</t>
  </si>
  <si>
    <t>http://www.truthandaction.org/billionaire-couple-linked-to-the-clinton-foundations-work-in-haiti-found-dead-in-claimed-murdersuicide/</t>
  </si>
  <si>
    <t>2018-01-23</t>
  </si>
  <si>
    <t>FIFA Will Replace Couch-grass With A Baby Mat Floor To Protect Neymar</t>
  </si>
  <si>
    <t>https://www.8shit.net/fifa-will-replace-couch-grass-with-a-baby-mat-floor-to-protect-neymar/</t>
  </si>
  <si>
    <t>2018-07-02</t>
  </si>
  <si>
    <t>Hairdresser arrested for making voodoo dolls from customers’ hair</t>
  </si>
  <si>
    <t>https://worldnewsdailyreport.com/hairdresser-arrested-for-making-voodoo-dolls-from-customers-hair/</t>
  </si>
  <si>
    <t>2018-09-06</t>
  </si>
  <si>
    <t>Blue Wave: Los Angeles Typhus Cases Hit 100 as Rat-Infested Slums Spread Disease</t>
  </si>
  <si>
    <t>https://neonnettle.com/news/5508-blue-wave-los-angeles-typhus-cases-hit-100-as-rat-infested-slums-spread-disease</t>
  </si>
  <si>
    <t>2018-10-31</t>
  </si>
  <si>
    <t>Big Bird to be renamed as as it is an offensive way of saying ‘fat woman’</t>
  </si>
  <si>
    <t>https://uokhun.uk/2018/10/24/big-bird-to-be-renamed-as-as-it-is-an-offensive-way-of-saying-fat-woman/</t>
  </si>
  <si>
    <t>2018-10-24</t>
  </si>
  <si>
    <t>President Trump To Reclaim Federal Reserve From Rothschild Family</t>
  </si>
  <si>
    <t>https://yournewswire.com/president-trump-reclaim-federal-reserve-rothschild/</t>
  </si>
  <si>
    <t>2018-07-23</t>
  </si>
  <si>
    <t>Man Arrested After Showing Officer "Finger Circle" When Asked For His License &amp; Registration</t>
  </si>
  <si>
    <t>https://www.huzlers.com/man-arrested-after-showing-officer-finger-circle-when-asked-for-his-license-registration/</t>
  </si>
  <si>
    <t>2017-12-31</t>
  </si>
  <si>
    <t>Canadians face major donut shortage after first day of cannabis legalization</t>
  </si>
  <si>
    <t>https://worldnewsdailyreport.com/canadians-face-major-donut-shortage-after-first-day-of-cannabis-legalization/</t>
  </si>
  <si>
    <t>2018-10-17</t>
  </si>
  <si>
    <t>BREAKING NEWS: Rapper Tekashi 69 Has Died Of Apparent LIGMA Overdose He Was Only 22</t>
  </si>
  <si>
    <t>https://www.huzlers.com/breaking-news-rapper-tekashi-69-has-died-of-apparent-ligma-overdose-he-was-only-22/</t>
  </si>
  <si>
    <t>2018-09-18</t>
  </si>
  <si>
    <t>Fire Dept: Room Of Servers, Hard Drives Destroyed In Clinton House Fire</t>
  </si>
  <si>
    <t>https://yournewswire.com/nyfd-servers-hard-drives-clinton/</t>
  </si>
  <si>
    <t>2018-01-03</t>
  </si>
  <si>
    <t>Florida Man Stabs His Best Friend For "Liking" His Memes Instead Of Reacting With "Haha"</t>
  </si>
  <si>
    <t>https://www.8shit.net/florida-man-stabs-his-best-friend-for-liking-his-memes-instead-of-reacting-with-haha/</t>
  </si>
  <si>
    <t>2018-08-06</t>
  </si>
  <si>
    <t>20 Priests Connected To Vatican Pedophile Ring Killed In Plane Crash</t>
  </si>
  <si>
    <t>https://yournewswire.com/20-priests-pedophile-ring-plane-crash/</t>
  </si>
  <si>
    <t>2018-05-22</t>
  </si>
  <si>
    <t>Canada's Supreme Court Rules Christian Views Are Not Part Of 'Diversity'</t>
  </si>
  <si>
    <t>https://yournewswire.com/canada-bans-christianity-classroom/</t>
  </si>
  <si>
    <t>2018-06-22</t>
  </si>
  <si>
    <t>Doctors Admit “Crystal Meth Is Actually Good For You”</t>
  </si>
  <si>
    <t>https://www.huzlers.com/crystal-meth-actually-good-for-you-admit-doctors/</t>
  </si>
  <si>
    <t>2018-09-29</t>
  </si>
  <si>
    <t>Migrant Beheads 1-Year-Old Baby in Germany - Merkel Orders Media Blackout</t>
  </si>
  <si>
    <t>https://neonnettle.com/news/4472-migrant-beheads-1-year-old-baby-in-germany-merkel-orders-media-blackout</t>
  </si>
  <si>
    <t>IG Report Says Bill Clinton Told Bare-Faced Lie To Nation About Tarmac Meeting</t>
  </si>
  <si>
    <t>https://yournewswire.com/bill-clinton-lie-tarmac-meeting/</t>
  </si>
  <si>
    <t>New McDonald’s In Phoenix Run Entirely By Robots - News Examiner</t>
  </si>
  <si>
    <t>https://newsexaminer.net/food/mcdonalds-to-open-restaurant-run-by-robots/</t>
  </si>
  <si>
    <t>2018-03-14</t>
  </si>
  <si>
    <t>Obama Filmed At Bilderberg: 'US Must Surrender To New World Order'</t>
  </si>
  <si>
    <t>https://yournewswire.com/obama-bilderberg-surrender-new-world/</t>
  </si>
  <si>
    <t>2018-06-18</t>
  </si>
  <si>
    <t>Pedophile Who Raped 3-Month-Old Baby Found Dead With Penis Sawn Off</t>
  </si>
  <si>
    <t>https://yournewswire.com/pedophile-dead-penis-sawn/</t>
  </si>
  <si>
    <t>2018-02-17</t>
  </si>
  <si>
    <t>David Lynch: Trump Will Go Down History for Destroying The New World Order</t>
  </si>
  <si>
    <t>http://www.neonnettle.com/news/4376-david-lynch-trump-will-go-down-history-for-destroying-the-new-world-order</t>
  </si>
  <si>
    <t>Washington DC Daycare Center Raided for 'Pimping Children' to Elite Pedophiles</t>
  </si>
  <si>
    <t>http://www.neonnettle.com/news/4148-washington-dc-daycare-center-raided-for-pimping-children-to-elite-pedophiles</t>
  </si>
  <si>
    <t>Teacher on crystal meth strips naked in class and bites 2 students</t>
  </si>
  <si>
    <t>https://worldnewsdailyreport.com/teacher-on-crystal-meth-strips-naked-in-class-and-bites-2-students/</t>
  </si>
  <si>
    <t>2018-12-04</t>
  </si>
  <si>
    <t>Florida Man Stabs Friend For Saying PUBG Is Better Than Fortnite</t>
  </si>
  <si>
    <t>https://www.huzlers.com/florida-man-stabs-friend-for-saying-pubg-is-better-than-fortnite/</t>
  </si>
  <si>
    <t>2018-04-30</t>
  </si>
  <si>
    <t>Brexit advent calendar goes on sale with fuck all behind each door</t>
  </si>
  <si>
    <t>https://uokhun.uk/2018/12/02/brexit-advent-calendar-goes-on-sale-with-fuck-all-behind-each-door/</t>
  </si>
  <si>
    <t>2018-12-02</t>
  </si>
  <si>
    <t>Robertson Blames School Shootings On Obama, Lesbians, Witches - The Business Standard News</t>
  </si>
  <si>
    <t>https://bizstandardnews.com/2018/02/18/robertson-blames-school-shootings-obama-lesbians-witches/</t>
  </si>
  <si>
    <t>2018-02-18</t>
  </si>
  <si>
    <t>Florida Man Dies In Explosion After Attempting To Microwave A Microwave</t>
  </si>
  <si>
    <t>https://www.8shit.net/florida-man-dies-in-explosion-after-attempting-to-microwave-a-microwave/</t>
  </si>
  <si>
    <t>2018-07-03</t>
  </si>
  <si>
    <t>Pedophile Who Raped 5-Year-Old Found Dead in Prison With 'Testicles Missing'</t>
  </si>
  <si>
    <t>https://neonnettle.com/news/4085-pedophile-who-raped-5-year-old-found-dead-in-prison-with-testicles-missing-</t>
  </si>
  <si>
    <t>Monsanto Has Quietly, Deceitfully Changed Its Name</t>
  </si>
  <si>
    <t>https://yournewswire.com/monsanto-quietly-changed-name/</t>
  </si>
  <si>
    <t>2018-06-06</t>
  </si>
  <si>
    <t>Dog travels more than 100 km to bite its owner after being abandoned</t>
  </si>
  <si>
    <t>https://thereisnews.com/dog-travels-more-than-100-km-to-bite-its-owner-after-being-abandoned/</t>
  </si>
  <si>
    <t>2018-06-16</t>
  </si>
  <si>
    <t>Second Broward County Sheriff's Deputy Dead After Exposing Parkland Shooting</t>
  </si>
  <si>
    <t>https://yournewswire.com/second-broward-county-deputy-dead/</t>
  </si>
  <si>
    <t>2018-04-29</t>
  </si>
  <si>
    <t>Vegan Couple Adopts Broccoli Because They Don't Want A "Flesh And Blood Child"</t>
  </si>
  <si>
    <t>https://www.8shit.net/vegan-couple-adopts-broccoli-because-they-dont-want-a-flesh-and-blood-child/</t>
  </si>
  <si>
    <t>2018-03-28</t>
  </si>
  <si>
    <t>Maxine Waters Caught Illegally Funneling $750k to Daughter</t>
  </si>
  <si>
    <t>https://neonnettle.com/news/4681-maxine-waters-caught-illegally-funneling-750k-to-daughter</t>
  </si>
  <si>
    <t>2018-08-01</t>
  </si>
  <si>
    <t>NEW LAW: You must pay child support if the person your dating has kids</t>
  </si>
  <si>
    <t>https://wittheshit.com/2018/04/07/new-law-you-must-pay-child-support-if-the-person-your-dating-has-kids/</t>
  </si>
  <si>
    <t>2018-04-06</t>
  </si>
  <si>
    <t>Obama At Bilderberg: 'The US Must Surrender To the New World Order'</t>
  </si>
  <si>
    <t>https://neonnettle.com/news/4335-obama-at-bilderberg-the-us-must-surrender-to-the-new-world-order-</t>
  </si>
  <si>
    <t>Man sues state of Alabama over document from 1865 giving him right to own “black slaves”</t>
  </si>
  <si>
    <t>https://worldnewsdailyreport.com/man-sues-state-of-alabama-over-document-from-1865-giving-him-right-to-own-black-slaves/</t>
  </si>
  <si>
    <t>2018-05-21</t>
  </si>
  <si>
    <t>Pope Francis Says That 'Homosexuality Is No Longer A Sin'</t>
  </si>
  <si>
    <t>https://yournewswire.com/pope-francs-homosexuality-sin/</t>
  </si>
  <si>
    <t>Mum outraged after spotting Mercedes with SEXUALLY EXPLICIT number plate</t>
  </si>
  <si>
    <t>https://uokhun.uk/2018/10/13/mum-outraged-after-spotting-mercedes-with-sexually-explicit-number-plate/</t>
  </si>
  <si>
    <t>2018-10-13</t>
  </si>
  <si>
    <t>Florida Man Arrested For Hanging On Traffic Light And Sh*tting On Cars Passing Underneath</t>
  </si>
  <si>
    <t>https://www.huzlers.com/florida-man-arrested-for-hanging-on-traffic-light-and-shtting-on-cars-passing-underneath/</t>
  </si>
  <si>
    <t>2018-08-13</t>
  </si>
  <si>
    <t>Second winter storm to impact Eastern Carolinas</t>
  </si>
  <si>
    <t>http://www.breakingnews247.net/5a53ac097d3ab/second-winter-storm-to-impact-eastern-carolinas.html</t>
  </si>
  <si>
    <t>2018-01-08</t>
  </si>
  <si>
    <t>Transspecies man abandons family to live naked in the forest as a squirrel</t>
  </si>
  <si>
    <t>https://worldnewsdailyreport.com/transspecies-man-abandons-family-to-live-naked-in-the-forest-as-a-squirrel/</t>
  </si>
  <si>
    <t>2018-02-28</t>
  </si>
  <si>
    <t>Trump: Judge Jeanine Pirro Will Be Next Supreme Court Justice</t>
  </si>
  <si>
    <t>https://yournewswire.com/judge-jeanine-pirro-supreme-court-justice/</t>
  </si>
  <si>
    <t>2018-06-27</t>
  </si>
  <si>
    <t>Texas man admits kidnapping 79 people to anally probe them while disguised as an alien</t>
  </si>
  <si>
    <t>https://worldnewsdailyreport.com/texas-man-admits-kinapping-79-people-to-anally-probe-them-while-disguised-as-an-alien/</t>
  </si>
  <si>
    <t>Queen Elizabeth Claims She Is 'Direct Descendant Of Prophet Muhammad'</t>
  </si>
  <si>
    <t>https://yournewswire.com/queen-elizabeth-descendant-muhammad/</t>
  </si>
  <si>
    <t>2018-01-31</t>
  </si>
  <si>
    <t>Lisa Page Squeals: DNC Server Was Not Hacked By Russia</t>
  </si>
  <si>
    <t>https://yournewswire.com/lisa-page-squeals-dnc-server-not-hacked-russia/</t>
  </si>
  <si>
    <t>2018-07-17</t>
  </si>
  <si>
    <t>Russian Economy Booming Following Putin's Ban Of Rothschild Banks</t>
  </si>
  <si>
    <t>https://yournewswire.com/russian-economy-putin-ban-rothschild/</t>
  </si>
  <si>
    <t>2018-01-27</t>
  </si>
  <si>
    <t>Drug dealer busted after calling 911 to report 150-lbs of cocaine stolen</t>
  </si>
  <si>
    <t>https://worldnewsdailyreport.com/drug-dealer-busted-after-calling-911-to-report-150-lbs-of-cocaine-stolen/</t>
  </si>
  <si>
    <t>2018-11-18</t>
  </si>
  <si>
    <t>Little yapping bastard suddenly doesn’t like loud noises apparently</t>
  </si>
  <si>
    <t>https://uokhun.uk/2018/11/03/little-yapping-bastard-suddenly-doesnt-like-loud-noises-apparently/</t>
  </si>
  <si>
    <t>2018-11-03</t>
  </si>
  <si>
    <t>Obama Praises South African Government, Despite Seizure Of White Farmers' Land</t>
  </si>
  <si>
    <t>https://yournewswire.com/obama-support-seizure-white-farmers-south-africa/</t>
  </si>
  <si>
    <t>2018-08-03</t>
  </si>
  <si>
    <t>Couple Hospitalized After Man Gets His Head Stuck In His Wife’s Vagina</t>
  </si>
  <si>
    <t>https://www.8shit.net/couple-hospitalized-man-gets-head-stuck-wifes-vagina/</t>
  </si>
  <si>
    <t>2018-02-21</t>
  </si>
  <si>
    <t>Greenpeace activist gets arm bitten off after hugging a white shark</t>
  </si>
  <si>
    <t>https://worldnewsdailyreport.com/greenpeace-activist-gets-arm-bitten-off-after-hugging-a-white-shark/</t>
  </si>
  <si>
    <t>Fingering girls causes flesh eating disease outbreak in Tennessee</t>
  </si>
  <si>
    <t>https://wittheshit.com/2018/03/31/fingering-girls-causes-flesh-eating-disease-outbreak-in-tennessee/</t>
  </si>
  <si>
    <t>2018-03-31</t>
  </si>
  <si>
    <t>President Trump Hits Highest Approval Rating In History</t>
  </si>
  <si>
    <t>https://yournewswire.com/president-trump-highest-approval-rating/</t>
  </si>
  <si>
    <t>BREAKING: Woman Sets Pedophile Muslim Man on Fire After Catching Him Rape 7-Yr-Old Daughter - cvikasdrv.com</t>
  </si>
  <si>
    <t>http://www.cvikasdrv.com/2018/08/19/breaking-woman-sets-pedophile-muslim-man-on-fire-after-catching-him-rape-7-yr-old-daughter/</t>
  </si>
  <si>
    <t>2018-08-19</t>
  </si>
  <si>
    <t>Pope Francis Calls on Migrants to Flood the US: 'Forget National Security'</t>
  </si>
  <si>
    <t>https://neonnettle.com/news/4491-pope-francis-calls-on-migrants-to-flood-the-us-forget-national-security-</t>
  </si>
  <si>
    <t>2018-07-09</t>
  </si>
  <si>
    <t>Campaign launched to change ‘Mothercare’ to Parentcare’ as it’s ‘sexist’</t>
  </si>
  <si>
    <t>https://uokhun.uk/2018/10/20/campaign-launched-to-change-mothercare-to-parentcare-as-its-sexist/</t>
  </si>
  <si>
    <t>2018-10-20</t>
  </si>
  <si>
    <t>Judge Spares Muslim Pedophile Prison Term Because Of His Religion</t>
  </si>
  <si>
    <t>https://yournewswire.com/judge-muslim-pedophile-prison/</t>
  </si>
  <si>
    <t>510 Arrested In Huge California Pedophile Ring Bust</t>
  </si>
  <si>
    <t>https://yournewswire.com/510-arrested-pedophile-ring-california/</t>
  </si>
  <si>
    <t>British People Now Face Jail If They Post ‘Offensive’ Content Online</t>
  </si>
  <si>
    <t>https://yournewswire.com/british-people-jail-offensive-content-online/</t>
  </si>
  <si>
    <t>2018-05-11</t>
  </si>
  <si>
    <t>Florida Man Stabs His Best Friend For “Liking” His Memes Instead Of Reacting With “Haha”</t>
  </si>
  <si>
    <t>https://www.huzlers.com/florida-man-stabs-his-best-friend-for-liking-his-memes-instead-of-reacting-with-haha/</t>
  </si>
  <si>
    <t>2018-08-08</t>
  </si>
  <si>
    <t>4.2 Million Americans Abandon The Catholic Church In Protest Of Pope Francis</t>
  </si>
  <si>
    <t>https://neonnettle.com/news/4244-4-2-million-americans-abandon-the-catholic-church-in-protest-of-pope-francis</t>
  </si>
  <si>
    <t>2018-05-29</t>
  </si>
  <si>
    <t>Man Stabs His Friend 63 Times For Making Them Lose A Fortnite Match</t>
  </si>
  <si>
    <t>https://www.8shit.net/man-stabs-his-friend-63-times-for-making-them-lose-a-fortnite-match/</t>
  </si>
  <si>
    <t>2018-03-19</t>
  </si>
  <si>
    <t>Former Clinton Aide Indicted For Child Sex Trafficking</t>
  </si>
  <si>
    <t>https://yournewswire.com/clinton-aide-indicted-child-sex-trafficking/</t>
  </si>
  <si>
    <t>2018-06-26</t>
  </si>
  <si>
    <t>Detective, Who Exposed Elite Pedophile Ring, Found Dead</t>
  </si>
  <si>
    <t>https://neonnettle.com/features/1503-detective-who-exposed-elite-pedophile-ring-found-dead</t>
  </si>
  <si>
    <t>2018-08-25</t>
  </si>
  <si>
    <t>Mexico Reduces Legal Age Of Sexual Consent To 12 - Your News Wire</t>
  </si>
  <si>
    <t>https://yournewswire.com/mexico-legal-age-sexual-consent/</t>
  </si>
  <si>
    <t>Tech Guru, Who Helped WikiLeaks Get Clinton Emails, Found Dead</t>
  </si>
  <si>
    <t>https://yournewswire.com/tech-guru-wikileaks-dead/</t>
  </si>
  <si>
    <t>CNN Raided By FCC For Deceiving American Public</t>
  </si>
  <si>
    <t>https://yournewswire.com/cnn-raided-fcc-american-public/</t>
  </si>
  <si>
    <t>2018-05-23</t>
  </si>
  <si>
    <t>Facebook Hires George Soros To Help Regulate Elections</t>
  </si>
  <si>
    <t>https://yournewswire.com/facebook-george-soros-regulate-elections/</t>
  </si>
  <si>
    <t>2018-05-20</t>
  </si>
  <si>
    <t>USA Today Fires Writer Who Said Kids Of Trump Supporters Should Be Raped</t>
  </si>
  <si>
    <t>https://yournewswire.com/usa-today-fires-writer-kids-trump-supporters-raped/</t>
  </si>
  <si>
    <t>2018-07-21</t>
  </si>
  <si>
    <t>Report: Clinton Offered Lynch Scalia's Supreme Court Seat on Tarmac</t>
  </si>
  <si>
    <t>http://www.truthandaction.org/report-clinton-offered-lynch-scalias-supreme-court-seat-on-tarmac/</t>
  </si>
  <si>
    <t>2018-02-12</t>
  </si>
  <si>
    <t>Royal Mail to change name to Royal Post after sexism lawsuit</t>
  </si>
  <si>
    <t>https://uokhun.uk/2018/10/30/royal-mail-to-change-name-to-royal-post-after-sexism-lawsuit/</t>
  </si>
  <si>
    <t>2018-10-30</t>
  </si>
  <si>
    <t>Grassley Vows To Prosecute False Kavanaugh Accuser</t>
  </si>
  <si>
    <t>https://yournewswire.com/grassley-imprison-false-kavanaugh-accusers/</t>
  </si>
  <si>
    <t>UN's Top Child's Rights Officer Convicted Of Raping Children</t>
  </si>
  <si>
    <t>https://yournewswire.com/un-childs-rights-raping-children/</t>
  </si>
  <si>
    <t>2018-02-20</t>
  </si>
  <si>
    <t>Calls For Sadiq Khan To Resign As Total of 1,296 Stabbings In London This Year</t>
  </si>
  <si>
    <t>http://www.neonnettle.com/news/4294-calls-for-sadiq-khan-to-resign-as-total-of-1-296-stabbings-in-london-this-year</t>
  </si>
  <si>
    <t>2018-06-12</t>
  </si>
  <si>
    <t>FBI: McCain Fed Classified Intel To Fusion GPS To Rig Election For Hillary</t>
  </si>
  <si>
    <t>https://yournewswire.com/fbi-mccain-classified-intel-fusion-gps-rig-elecgtion/</t>
  </si>
  <si>
    <t>2018-08-07</t>
  </si>
  <si>
    <t>Starbucks CEO: White Men Are Root Of All Evil</t>
  </si>
  <si>
    <t>https://yournewswire.com/starbucks-ceo-white-men-evil/</t>
  </si>
  <si>
    <t>Stripper saved 133 used condoms from 56 NBA players, singers and rappers to sell them on ebay</t>
  </si>
  <si>
    <t>https://wittheshit.com/2018/02/09/stripper-saved-133-used-condoms-from-56-nba-players-singers-and-rappers-to-sell-them-on-ebay/</t>
  </si>
  <si>
    <t>Young men rent a yacht and it sinks by excess of prostitutes</t>
  </si>
  <si>
    <t>https://thereisnews.com/young-men-rent-a-yacht-and-it-sinks-by-excess-of-prostitutes9999/</t>
  </si>
  <si>
    <t>2018-06-17</t>
  </si>
  <si>
    <t>Democrats Demand Obama's Illegal Wiretapping Is Kept Classified</t>
  </si>
  <si>
    <t>https://yournewswire.com/democrats-obama-wiretapping-kept-classified/</t>
  </si>
  <si>
    <t>Trump HHS Official Found Dead: Ruled Suicide By 'Multiple Blunt Force Injuries'</t>
  </si>
  <si>
    <t>https://neonnettle.com/news/5666-trump-hhs-official-found-dead-ruled-suicide-by-multiple-blunt-force-injuries-</t>
  </si>
  <si>
    <t>2018-11-17</t>
  </si>
  <si>
    <t>Soros: Trump Is Single-Handedly Destroying The World I Created</t>
  </si>
  <si>
    <t>https://yournewswire.com/soros-trump-destroying-world/</t>
  </si>
  <si>
    <t>Angela Merkel: Trump Has Almost Destroyed The 'New World Order'</t>
  </si>
  <si>
    <t>https://newspunch.com/angela-merkel-trump-world-order/</t>
  </si>
  <si>
    <t>2018-12-07</t>
  </si>
  <si>
    <t>Holistic CEO Who Found 'Cure For AIDS' Found Dead In D.C.</t>
  </si>
  <si>
    <t>https://yournewswire.com/holistic-ceo-aids-dead/</t>
  </si>
  <si>
    <t>2018-05-02</t>
  </si>
  <si>
    <t>Psychiatrist Who Accused Trump Of Instability Is A Fraud With No License To Practice</t>
  </si>
  <si>
    <t>https://yournewswire.com/psychiatrist-trump-fraud-license/</t>
  </si>
  <si>
    <t>Morgan Freeman Is Jimi Hendrix, Researchers Claim</t>
  </si>
  <si>
    <t>https://yournewswire.com/morgan-freeman-jimi-hendrix/</t>
  </si>
  <si>
    <t>BREAKING: Federal Government Cancels $80 Million Nike Contract</t>
  </si>
  <si>
    <t>https://trumpbetrayed.us/all/burn-your-shoes-you-racist-freaks/</t>
  </si>
  <si>
    <t>Pregnant nun says "it was The Holy Spirit"</t>
  </si>
  <si>
    <t>https://thereisnews.com/pregnant-nun-says-it-was-holy-spirit/</t>
  </si>
  <si>
    <t>2018-05-26</t>
  </si>
  <si>
    <t>Inspector General: Obama Paid $300 Million To 'People Who Don't Exist'</t>
  </si>
  <si>
    <t>https://yournewswire.com/inspector-general-obama-300-million/</t>
  </si>
  <si>
    <t>2018-07-20</t>
  </si>
  <si>
    <t>Trump confirms he couldn’t go out in the rain as he’s a Gremlin</t>
  </si>
  <si>
    <t>https://uokhun.uk/2018/11/11/trump-confirms-he-couldnt-go-out-in-the-rain-as-hes-a-gremlin/</t>
  </si>
  <si>
    <t>2018-11-11</t>
  </si>
  <si>
    <t>WikiLeaks: Pope Benedict Was Forced To Resign By 'Deep State'</t>
  </si>
  <si>
    <t>https://yournewswire.com/wikileaks-pope-benedict-deep-state/</t>
  </si>
  <si>
    <t>2018-02-11</t>
  </si>
  <si>
    <t>Big Pharma Panic As Vaccinated Children Keep Dying From Flu</t>
  </si>
  <si>
    <t>https://yournewswire.com/big-pharma-vaccinated-children-dying-flu/</t>
  </si>
  <si>
    <t>2018-02-05</t>
  </si>
  <si>
    <t>Palin Joins Trump in Bashing NATO, Asks ‘Where Were They in World War II?’ - The Business Standard News</t>
  </si>
  <si>
    <t>https://bizstandardnews.com/2018/07/13/palin-joins-trump-in-bashing-nato-asks-where-were-they-in-world-war-ii/</t>
  </si>
  <si>
    <t>Queen to Theresa May: ‘Bollocks to this I’m in charge now’</t>
  </si>
  <si>
    <t>https://uokhun.uk/2018/10/21/queen-to-theresa-may-bollocks-to-this-im-in-charge-now/</t>
  </si>
  <si>
    <t>2018-10-21</t>
  </si>
  <si>
    <t>Bachelor party ends up in 17 divorces</t>
  </si>
  <si>
    <t>https://thereisnews.com/bachelor-party-results-in-17-divorces9999/</t>
  </si>
  <si>
    <t>Chelsea Clinton Says Satanism Is A Religion That Deserves Respect</t>
  </si>
  <si>
    <t>https://yournewswire.com/chelsea-clinton-satanism-respect/</t>
  </si>
  <si>
    <t>2018-01-04</t>
  </si>
  <si>
    <t>Man Inserts Cotton Bud Too Far, Accidentally Resets Himself To Factory Settings</t>
  </si>
  <si>
    <t>https://www.8shit.net/man-inserts-cotton-bud-too-far-accidentally-resets-himself-to-factory-settings-2/</t>
  </si>
  <si>
    <t>2018-06-10</t>
  </si>
  <si>
    <t>Woman Who Hasn’t Had Sex In 120 Days Purposely Crashes Car Just To Feel Choked Again</t>
  </si>
  <si>
    <t>https://www.huzlers.com/woman-who-hasnt-had-sex-in-120-days-purposely-crashes-car-just-to-feel-choked-again/</t>
  </si>
  <si>
    <t>Israel Drops Tactical Nuclear Bomb On Syria</t>
  </si>
  <si>
    <t>https://yournewswire.com/israel-tactical-nuclear-bomb-syria/</t>
  </si>
  <si>
    <t>Melania Trump Bans White House Staff From Taking Flu Shot</t>
  </si>
  <si>
    <t>https://yournewswire.com/melania-trump-white-house-flu-shot/</t>
  </si>
  <si>
    <t>2018-01-22</t>
  </si>
  <si>
    <t>Hired Assassin Confesses: 'The Clintons Paid Me To Kill People'</t>
  </si>
  <si>
    <t>https://yournewswire.com/hired-assassin-confesses-bill-clinton-paid-me-to-kill-people/</t>
  </si>
  <si>
    <t>2018-02-15</t>
  </si>
  <si>
    <t>Kodak Black Arrested Again Just 1 Day After Being Released From Jail On Marijuana and Illegal Firearm Charges</t>
  </si>
  <si>
    <t>https://www.huzlers.com/kodak-black-arrested-again-just-1-day-after-being-released-from-jail-on-marijuana-and-illegal-firearm-charges/</t>
  </si>
  <si>
    <t>Broward County Sheriff Fired For Lying About Parkland</t>
  </si>
  <si>
    <t>https://yournewswire.com/broward-county-sheriff-fired/</t>
  </si>
  <si>
    <t>Pope Francis Calls On US Authorities To Disarm The Population</t>
  </si>
  <si>
    <t>https://yournewswire.com/pope-francis-disarm-population/</t>
  </si>
  <si>
    <t>Eminem: 'Being White Is So Embarrassing, I Just Want To Kill Myself'</t>
  </si>
  <si>
    <t>https://yournewswire.com/eminem-white-embarrassing/</t>
  </si>
  <si>
    <t>2017-12-18</t>
  </si>
  <si>
    <t>Man Who Trained School Shooters Was Hired By Obama, Tied to DNC</t>
  </si>
  <si>
    <t>https://neonnettle.com/news/4751-man-who-trained-school-shooters-was-hired-by-obama-tied-to-dnc</t>
  </si>
  <si>
    <t>2018-08-09</t>
  </si>
  <si>
    <t>California Gov. Jerry Brown To Force Schools To Show Kids 'Gay Sex'</t>
  </si>
  <si>
    <t>https://yournewswire.com/california-jerry-brown-schools-gay-sex/</t>
  </si>
  <si>
    <t>2017-12-28</t>
  </si>
  <si>
    <t>British School Boys Must Now Wear 'Gender-Neutral' Skirts</t>
  </si>
  <si>
    <t>https://yournewswire.com/british-school-boys-wear-skirts/</t>
  </si>
  <si>
    <t>Leaked Documents Reveal Democrats' Plans to Control Social Media</t>
  </si>
  <si>
    <t>https://neonnettle.com/news/4761-leaked-documents-reveal-democrats-plans-to-control-social-media</t>
  </si>
  <si>
    <t>2018-08-10</t>
  </si>
  <si>
    <t>Dinosaurs Got Extinct Because They Liked Pineapple On Pizza, New Study Claims</t>
  </si>
  <si>
    <t>https://www.8shit.net/dinosaurs-got-extinct-liked-pineapple-pizza-new-study-claims/</t>
  </si>
  <si>
    <t>Midget stuck 3 days in mailbox after falling in while mailing letter</t>
  </si>
  <si>
    <t>https://worldnewsdailyreport.com/midget-stuck-3-days-in-mailbox-after-falling-in-while-mailing-letter/</t>
  </si>
  <si>
    <t>2018-04-23</t>
  </si>
  <si>
    <t>Neighbours’ delight as local fireworks prat blows his cock off</t>
  </si>
  <si>
    <t>https://uokhun.uk/2018/10/29/neighbours-delight-as-local-fireworks-prat-blows-his-cock-off/</t>
  </si>
  <si>
    <t>2018-10-29</t>
  </si>
  <si>
    <t>Denzel Washington: Trump's Election Saved Us From ‘Orwellian Police State'</t>
  </si>
  <si>
    <t>https://yournewswire.com/denzel-washington-orwellian-police-state/</t>
  </si>
  <si>
    <t>2018-02-03</t>
  </si>
  <si>
    <t>Louisville ky having emergency outbreak deadly virus</t>
  </si>
  <si>
    <t>http://www.react365.com/5b4172e9d29f6/louisville-ky-having-emergency-outbreak-deadly-virus.html</t>
  </si>
  <si>
    <t>2018-07-08</t>
  </si>
  <si>
    <t>Two Great White Sharks found swimming in Laurel Lake Near London, Kentucky</t>
  </si>
  <si>
    <t>http://www.react365.com/5b4297b1bb35f/two-great-white-sharks-found-swimming-in-laurel-lake-near-london-kentucky.html</t>
  </si>
  <si>
    <t>Prom Limo Driver Crashes Intentionally After Students Play Lil Pump’s ‘Gucci Gang’ Via Aux Cord</t>
  </si>
  <si>
    <t>https://www.huzlers.com/prom-limo-driver-crashes-intentionally-after-students-play-lil-pumps-gucci-gang-via-aux-cord/</t>
  </si>
  <si>
    <t>Michelle Obama Declares Herself America’s 'Forever First Lady'</t>
  </si>
  <si>
    <t>http://www.truthandaction.org/michelle-obama-declares-herself-americas-forever-first-lady/</t>
  </si>
  <si>
    <t>FBI: Clinton Campaign Official Arrested On Child Rape Charges - Your News Wire</t>
  </si>
  <si>
    <t>https://yournewswire.com/clinton-campaign-official-arrested-child-rape/</t>
  </si>
  <si>
    <t>Pep Guardiola destituido del Manchester City por su lazo amarillo</t>
  </si>
  <si>
    <t>http://www.12minutos.com/5aac375696a1f/pep-guardiola-destituido-del-manchester-city-por-su-lazo-amarillo.html</t>
  </si>
  <si>
    <t>2018-03-16</t>
  </si>
  <si>
    <t>Pedro Sánchez coloca a su hermano David al frente de la sección de fotografía del BOE</t>
  </si>
  <si>
    <t>http://www.12minutos.com/5b853dcf6b903/pedro-sanchez-coloca-a-su-hermano-david-al-frente-de-la-seccion-de-fotografia-del-boe.html</t>
  </si>
  <si>
    <t>2018-08-28</t>
  </si>
  <si>
    <t>Colorado man claims he was held 2 weeks as a sex slave by a grizzly bear</t>
  </si>
  <si>
    <t>https://worldnewsdailyreport.com/colorado-man-claims-he-was-held-2-weeks-as-a-sex-slave-by-a-grizzly-bear/</t>
  </si>
  <si>
    <t>2018-07-10</t>
  </si>
  <si>
    <t>Florida School Drops Common Core – Soars To Number One</t>
  </si>
  <si>
    <t>https://neonnettle.com/news/4388-florida-school-drops-common-core-soars-to-number-one</t>
  </si>
  <si>
    <t>NFL Lawyer, Who Claimed Super Bowl Is 'Rigged', Found Dead</t>
  </si>
  <si>
    <t>https://yournewswire.com/nfl-lawyer-super-bowl-rigged-dead/</t>
  </si>
  <si>
    <t>2018-01-29</t>
  </si>
  <si>
    <t>Putin: Clinton Illegally Accepted $400 Million From Russia During Election</t>
  </si>
  <si>
    <t>https://yournewswire.com/putin-clinton-campaign-400-million-russia/</t>
  </si>
  <si>
    <t>George Soros: Trump is Winning, He’s Destroying the New World Order</t>
  </si>
  <si>
    <t>http://www.neonnettle.com/news/4360-george-soros-trump-is-winning-he-s-destroying-the-new-world-order</t>
  </si>
  <si>
    <t>Kenya: Chinese tourist arrested with 300 zebra penises in his luggage</t>
  </si>
  <si>
    <t>https://worldnewsdailyreport.com/kenya-chinese-tourist-arrested-with-300-zebra-penises-in-his-luggage/</t>
  </si>
  <si>
    <t>2018-03-08</t>
  </si>
  <si>
    <t>UPDATE: Nike Fires Colin Kaepernick After Arrest</t>
  </si>
  <si>
    <t>https://trumpbetrayed.us/all/this-is-why-we-kneel/</t>
  </si>
  <si>
    <t>2018-09-09</t>
  </si>
  <si>
    <t>BREAKING: Kaepernick Arrested for Publicity Stunt During Anthem in San Fran</t>
  </si>
  <si>
    <t>https://worstpot.us/ever/breaking-kaepernick-arrested-for-publicity-stunt-during-anthem-in-san-fran/</t>
  </si>
  <si>
    <t>Larry The Cat Resigns</t>
  </si>
  <si>
    <t>https://uokhun.uk/2018/11/15/larry-the-cat-resigns/</t>
  </si>
  <si>
    <t>2018-11-15</t>
  </si>
  <si>
    <t>Jeff Bezos: Whole Foods No Longer Labels GMOs Because "They're Safe"</t>
  </si>
  <si>
    <t>https://yournewswire.com/jeff-bezos-whole-foods-gmos-safe/</t>
  </si>
  <si>
    <t>Evidence Emerges That Hawaii Eruptions Caused By Fracking</t>
  </si>
  <si>
    <t>https://yournewswire.com/hawaii-eruptions-fracking/</t>
  </si>
  <si>
    <t>2018-05-30</t>
  </si>
  <si>
    <t>NRA Membership Soars To Record High As Corporate Boycott Backfires</t>
  </si>
  <si>
    <t>https://yournewswire.com/nra-membership-record-high/</t>
  </si>
  <si>
    <t>2018-02-26</t>
  </si>
  <si>
    <t>Massive alligator found in Browns Mills, New Jersey</t>
  </si>
  <si>
    <t>http://www.breakingnews247.net/5b872f00c5639/massive-alligator-found-in-browns-mills-new-jersey.html</t>
  </si>
  <si>
    <t>2018-08-31</t>
  </si>
  <si>
    <t>Elon Musk: 99.9% Of Media Is Owned By The 'New World Order'</t>
  </si>
  <si>
    <t>https://yournewswire.com/elon-musk-media-owned-new-world-order/</t>
  </si>
  <si>
    <t>Henry Winkler - 1942-2018 - Donates Half Of His Estate To MAGA 2020</t>
  </si>
  <si>
    <t>https://worstpot.us/ever/henry-winkler-1942-2018-donates-half-of-his-estate-to-maga-2020/</t>
  </si>
  <si>
    <t>Rod Rosenstein's Wife Exposed As Long-term Clinton Attorney</t>
  </si>
  <si>
    <t>https://yournewswire.com/rod-rosenstein-wife-clinton-attorney/</t>
  </si>
  <si>
    <t>2018-05-28</t>
  </si>
  <si>
    <t>Man sues strip club where he contracted syphilis after licking dance pole</t>
  </si>
  <si>
    <t>https://worldnewsdailyreport.com/man-sues-strip-club-where-he-contracted-syphilis-after-licking-dance-pole/</t>
  </si>
  <si>
    <t>Police raid uncovers £200,000 of cannabis growing on Mr Bloom’s vegetable patch</t>
  </si>
  <si>
    <t>https://uokhun.uk/2018/10/24/police-raid-uncovers-200000-of-cannabis-growing-on-mr-blooms-vegetable-patch/</t>
  </si>
  <si>
    <t>Trump Warns Of Canadian Migrant Caravans After Learning 90% Of Canadians Now Just 200km From US Border</t>
  </si>
  <si>
    <t>https://www.burrardstreetjournal.com/trump-warns-of-canadian-migrant-caravans/</t>
  </si>
  <si>
    <t>2018-11-02</t>
  </si>
  <si>
    <t>Tiendas capri se muda a la florida</t>
  </si>
  <si>
    <t>http://www.noticias-frescas.com/203464/tiendas-capri-se-muda-a-la-florida.html</t>
  </si>
  <si>
    <t>2018-08-21</t>
  </si>
  <si>
    <t>U2 Announce 'Strike' To Protest Trump Presidency</t>
  </si>
  <si>
    <t>https://neonnettle.com/neonnoise/449-u2-announce-strike-to-protest-trump-presidencyVia</t>
  </si>
  <si>
    <t>Man Banned From Facebook After Reacting With The "Plane React" To A 911 Memorial Post</t>
  </si>
  <si>
    <t>https://www.8shit.net/man-banned-from-facebook-after-reacting-with-the-plane-react-to-a-911-memorial-post/</t>
  </si>
  <si>
    <t>Investigators: Anthony Bourdain Was Killed By Clinton Operatives</t>
  </si>
  <si>
    <t>https://yournewswire.com/anthony-bourdain-killed-clinton-operatives/</t>
  </si>
  <si>
    <t>Body of Dead Pedophile Found Dumped on Doorstep of Government Building</t>
  </si>
  <si>
    <t>http://www.neonnettle.com/news/4079-body-of-dead-pedophile-found-dumped-on-doorstep-of-government-building</t>
  </si>
  <si>
    <t>2018-04-21</t>
  </si>
  <si>
    <t>Joe Biden Confronted Over Child Molesting Claims At CSPAN LIVE Event</t>
  </si>
  <si>
    <t>https://neonnettle.com/videos/766-joe-biden-confronted-over-child-molesting-claims-at-cspan-live-event</t>
  </si>
  <si>
    <t>2018-04-18</t>
  </si>
  <si>
    <t>Eastenders viewers outraged at Dot Cotton sex scene with Phil Mitchell</t>
  </si>
  <si>
    <t>https://uokhun.uk/2018/11/02/eastenders-viewers-outraged-at-dot-cotton-sex-scene-with-phil-mitchell/</t>
  </si>
  <si>
    <t>NEW ISLAMIC FATWA: A father’s lust for his daughter is not a sin if the daughter is over 9 years old</t>
  </si>
  <si>
    <t>http://www.vtamedia.com/2018/03/29/a-fathers-lust-for-his-daughter/</t>
  </si>
  <si>
    <t>2018-03-30</t>
  </si>
  <si>
    <t>CNN Boss Orders 'Blackout' Over Chicago Unrest; Warns "It Will Hurt Democrats"</t>
  </si>
  <si>
    <t>https://yournewswire.com/cnn-boss-blackout-chicago-unrest/</t>
  </si>
  <si>
    <t>Brexit voters reminded to put clocks back to 1972 on Sunday</t>
  </si>
  <si>
    <t>https://uokhun.uk/2018/10/25/brexit-voters-reminded-to-put-clocks-back-to-1972-on-sunday/</t>
  </si>
  <si>
    <t>2018-10-25</t>
  </si>
  <si>
    <t>Melinda Gates: We Must Discriminate Against All White People</t>
  </si>
  <si>
    <t>https://yournewswire.com/melinda-gates-discriminate-white-people/</t>
  </si>
  <si>
    <t>https://www.huzlers.com/man-stabs-friend-63-times-making-lose-fortnite-match/</t>
  </si>
  <si>
    <t>2018-03-26</t>
  </si>
  <si>
    <t>Saying Boracay’s Rehabilitation Was A Big Success, Duterte Orders Closure Of Baguio City For Six Months</t>
  </si>
  <si>
    <t>https://adobochronicles.com/2018/10/28/saying-boracays-rehabilitation-was-a-big-success-duterte-orders-closure-of-baguio-city-for-six-months/</t>
  </si>
  <si>
    <t>2018-10-28</t>
  </si>
  <si>
    <t>Woman beats her Tinder date with a 16-inch dildo for refusing to perform oral sex on her</t>
  </si>
  <si>
    <t>https://worldnewsdailyreport.com/woman-beats-her-tinder-date-with-a-16-inch-dildo-for-refusing-to-perform-oral-sex-on-her/</t>
  </si>
  <si>
    <t>2018-07-24</t>
  </si>
  <si>
    <t>Study Shows Aluminium Was Present In Baby Alfie Evans' Brain</t>
  </si>
  <si>
    <t>https://yournewswire.com/study-aluminium-baby-alfie-evans-brain/</t>
  </si>
  <si>
    <t>Former Secret Service Agent Slaps RICO Suit on Clintons, Soros, Podesta, Brock</t>
  </si>
  <si>
    <t>http://www.truthandaction.org/former-secret-service-agent-slaps-rico-suit-clintons-soros-podesta-brock/</t>
  </si>
  <si>
    <t>Swedish Study Finds Cervical Cancer is Caused by HPV Vaccine</t>
  </si>
  <si>
    <t>https://neonnettle.com/features/1374-swedish-study-finds-cervical-cancer-is-caused-by-hpv-vaccine</t>
  </si>
  <si>
    <t>Man claims that drinking gallons of sperm cured him of homosexuality</t>
  </si>
  <si>
    <t>https://worldnewsdailyreport.com/man-claims-that-drinking-gallons-of-sperm-cured-him-of-homosexuality/</t>
  </si>
  <si>
    <t>2018-01-02</t>
  </si>
  <si>
    <t>Massachusetts Repeals Second Amendment - Begins Confiscating Guns</t>
  </si>
  <si>
    <t>https://yournewswire.com/massachusetts-repeals-second-amendment/</t>
  </si>
  <si>
    <t>2018-07-04</t>
  </si>
  <si>
    <t>New York Immigration Lawyer Found Guilty of Large-Scale Asylum Fraud</t>
  </si>
  <si>
    <t>https://neonnettle.com/news/5718-new-york-immigration-lawyer-found-guilty-of-large-scale-asylum-fraud</t>
  </si>
  <si>
    <t>2018-11-22</t>
  </si>
  <si>
    <t>Israel: Man claiming to be a time traveler turns himself in for the killing of Jesus Christ</t>
  </si>
  <si>
    <t>https://worldnewsdailyreport.com/israel-man-claiming-to-be-a-time-traveler-turns-himself-in-for-the-killing-of-jesus-christ/</t>
  </si>
  <si>
    <t>L.A.'s Elite Cannibal Restaurant Boasts Katy Perry, Meryl Streep, Chelsea Clinton As Members</t>
  </si>
  <si>
    <t>https://newspunch.com/cannibal-club-perry-streep-clinton/</t>
  </si>
  <si>
    <t>Bill Clinton: 'Donald Trump Has Poured Poison Down America's Throat'</t>
  </si>
  <si>
    <t>http://www.neonnettle.com/news/4393-bill-clinton-donald-trump-has-poured-poison-down-america-s-throat-</t>
  </si>
  <si>
    <t>Obama Judge Rules School Girls Must Accept Boys In Their Locker Rooms</t>
  </si>
  <si>
    <t>https://yournewswire.com/obama-judge-high-school-girls-boys-locker-rooms/</t>
  </si>
  <si>
    <t>2018-08-02</t>
  </si>
  <si>
    <t>Madonna Leaves US, Moves to Socialist Portugal to 'Protest Trump'</t>
  </si>
  <si>
    <t>https://neonnettle.com/news/4682-madonna-leaves-us-moves-to-socialist-portugal-to-protest-trump-</t>
  </si>
  <si>
    <t>McDonald’s Manager Shoots Man For Putting Soda In His Free Water Cup</t>
  </si>
  <si>
    <t>https://www.huzlers.com/mcdonalds-manager-shoots-man-for-putting-soda-in-his-free-water-cups/</t>
  </si>
  <si>
    <t>Doctors removed a sunflower from his butthole after eating too many seeds</t>
  </si>
  <si>
    <t>https://thereisnews.com/doctors-removed-a-sunflower-from-his-anus-after-eating-too-many-seeds3333/</t>
  </si>
  <si>
    <t>2018-06-13</t>
  </si>
  <si>
    <t>Haitian President Testifies Against Clintons: 'They Raped and Pillaged Haiti'</t>
  </si>
  <si>
    <t>https://neonnettle.com/news/3635-haitian-president-testifies-against-clintons-they-raped-and-pillaged-haiti-</t>
  </si>
  <si>
    <t>Babysitter On Crystal Meth Eats 3-Month-Old Toddler</t>
  </si>
  <si>
    <t>https://www.huzlers.com/babysitter-on-crystal-meth-eats-3-month-old-toddler/</t>
  </si>
  <si>
    <t>500-lbs woman kills world’s oldest tortoise by accidentally sitting on it</t>
  </si>
  <si>
    <t>https://worldnewsdailyreport.com/500-lbs-woman-kills-worlds-oldest-tortoise-by-accidentally-sitting-on-it/</t>
  </si>
  <si>
    <t>2018-05-17</t>
  </si>
  <si>
    <t>FBI: Mueller Struck Deal To Free Billionaire Pedophile Jeffrey Epstein</t>
  </si>
  <si>
    <t>https://yournewswire.com/fbi-mueller-pedophile-jeffrey-epstein/</t>
  </si>
  <si>
    <t>All BMWs to be fitted with indicators from 2019</t>
  </si>
  <si>
    <t>https://uokhun.uk/2018/11/12/all-bmws-to-be-fitted-with-indicators-from-2019/</t>
  </si>
  <si>
    <t>2018-11-12</t>
  </si>
  <si>
    <t>Traffic chaos after Smart Car crashes into hedgehog</t>
  </si>
  <si>
    <t>https://uokhun.uk/2018/11/22/traffic-chaos-after-smart-car-crashes-into-hedgehog/</t>
  </si>
  <si>
    <t>Bush: Trump ‘Makes Me Look Pretty Good’</t>
  </si>
  <si>
    <t>http://www.truthandaction.org/bush-trump-makes-me-look-pretty-good/</t>
  </si>
  <si>
    <t>2018-03-09</t>
  </si>
  <si>
    <t>Congress Calls For Immediate Arrest Of Hillary Clinton</t>
  </si>
  <si>
    <t>https://yournewswire.com/congress-arrest-hillary-clinton/</t>
  </si>
  <si>
    <t>2018-05-25</t>
  </si>
  <si>
    <t>Research Shows Cardi B Fans Are More Likely To Catch STDs And Cheat</t>
  </si>
  <si>
    <t>https://www.huzlers.com/research-shows-cardi-b-fans-are-more-likely-to-catch-stds-and-cheat/</t>
  </si>
  <si>
    <t>George Soros Urges Americans to Rise-Up Against ‘Hateful’ Trump</t>
  </si>
  <si>
    <t>https://neonnettle.com/news/5338-george-soros-urges-americans-to-rise-up-against-hateful-trump</t>
  </si>
  <si>
    <t>2018-10-14</t>
  </si>
  <si>
    <t>$37 million in Cash From Clinton Foundation Intended for Haiti Relief Disappears Inside US</t>
  </si>
  <si>
    <t>http://www.truthandaction.org/37-million-in-cash-from-clinton-foundation-intended-for-haiti-relief-disappears-inside-us/</t>
  </si>
  <si>
    <t>Sen. Mazie Hirono: "I'm Confused" How Illegal Immigration is Illegal</t>
  </si>
  <si>
    <t>http://www.truthandaction.org/sen-mazie-hirono-im-confused-how-illegal-immigration-is-illegal/</t>
  </si>
  <si>
    <t>Migrant Mother Says She Was Pressured to Storm US Border by Soros-Linked Group</t>
  </si>
  <si>
    <t>https://neonnettle.com/news/5783-migrant-mother-says-she-was-pressured-to-storm-us-border-by-soros-linked-group</t>
  </si>
  <si>
    <t>2018-11-28</t>
  </si>
  <si>
    <t>Mum arrested after forgetting to add bunny ears and nose to Facebook selfie</t>
  </si>
  <si>
    <t>https://uokhun.uk/2018/10/22/mum-arrested-after-forgetting-to-add-bunny-ears-and-nose-to-facebook-selfie/</t>
  </si>
  <si>
    <t>2018-10-22</t>
  </si>
  <si>
    <t>George Soros: Trump Has Almost Destroyed The New World Order</t>
  </si>
  <si>
    <t>https://newspunch.com/george-soros-trump-almost-destroyed-new-world-order/</t>
  </si>
  <si>
    <t>Jones: Trump Threatening to Release 9/11 Documents Exposing Mueller, Clintons, Bushes</t>
  </si>
  <si>
    <t>http://www.truthandaction.org/jones-trump-threatening-to-release-9-11-documents-exposing-mueller-clintons-bushes/</t>
  </si>
  <si>
    <t>British Police Ordered To Arrest Hugely Successful Pedophile Hunters</t>
  </si>
  <si>
    <t>https://yournewswire.com/british-police-arrest-pedophile-hunters/</t>
  </si>
  <si>
    <t>2018-01-21</t>
  </si>
  <si>
    <t>Man Shames Tesla By Inventing Electric Car That Doesn't Need Charging</t>
  </si>
  <si>
    <t>https://yournewswire.com/man-shames-tesla-electric-car-doesnt-need-charging/</t>
  </si>
  <si>
    <t>2018-04-25</t>
  </si>
  <si>
    <t>Mueller Could Indict Clinton For Hiring Foreign Spy To Meddle In Election</t>
  </si>
  <si>
    <t>https://yournewswire.com/mueller-probes-clinton-foreign-spy-election/</t>
  </si>
  <si>
    <t>Morgue Employee Pretends To Be Dead For April Fools; Gets Cremated</t>
  </si>
  <si>
    <t>https://www.8shit.net/morgue-employee-pretends-to-be-dead-for-april-fools-gets-cremated/</t>
  </si>
  <si>
    <t>2018-04-01</t>
  </si>
  <si>
    <t>Judge Sentenced To 30 Years After The Accused Replied With "No U"</t>
  </si>
  <si>
    <t>https://www.8shit.net/judge-sentenced-to-30-years-after-the-accused-said-no-u/</t>
  </si>
  <si>
    <t>Nebraska Man Arrested For Killing 30 Pedophiles In 'Murder Spree'</t>
  </si>
  <si>
    <t>https://yournewswire.com/nebraska-man-pedophiles-murder/</t>
  </si>
  <si>
    <t>2018-01-25</t>
  </si>
  <si>
    <t>Pedophile Grooming Gang Receive Over $1M In Legal aid To Fight Deportation</t>
  </si>
  <si>
    <t>http://www.neonnettle.com/news/4236-pedophile-grooming-gang-receive-over-1m-in-legal-aid-to-fight-deportation</t>
  </si>
  <si>
    <t>Pope Francis Forgives Pedophile Priest With HIV Who Raped 30 Children</t>
  </si>
  <si>
    <t>http://www.neonnettle.com/news/4112-pope-francis-forgives-pedophile-priest-with-hiv-who-raped-30-children</t>
  </si>
  <si>
    <t>Memo Reveals ‘Rosenstein and Mueller Colluded to Break the Law’</t>
  </si>
  <si>
    <t>http://www.truthandaction.org/memo-reveals-rosenstein-and-mueller-colluded-to-break-the-law/</t>
  </si>
  <si>
    <t>Bakker: ‘Time-Traveling Demon’ Implanted Ford With False Memories - The Business Standard News</t>
  </si>
  <si>
    <t>https://bizstandardnews.com/2018/09/28/bakker-time-traveling-demon-implanted-ford-with-false-memories/</t>
  </si>
  <si>
    <t>2018-09-28</t>
  </si>
  <si>
    <t>27 women got pregnant after a bather wanked every day into a swimming pool</t>
  </si>
  <si>
    <t>https://thereisnews.com/27-women-got-pregnant-after-a-bather-ejaculated-every-day-into-a-swimming-pool3333/</t>
  </si>
  <si>
    <t>CNN To Permanently Close Its Doors As Ratings Plunge 30 Percent</t>
  </si>
  <si>
    <t>https://yournewswire.com/cnn-ratings-plunge-30-percent/</t>
  </si>
  <si>
    <t>2018-05-18</t>
  </si>
  <si>
    <t>Australian Government To Release Herpes Virus In Water Supply</t>
  </si>
  <si>
    <t>https://yournewswire.com/australian-government-herpes-water/</t>
  </si>
  <si>
    <t>Snopes Caught Lying For Pedophile Democrat - Questions Raised</t>
  </si>
  <si>
    <t>https://yournewswire.com/snopes-lying-pedophile-democrat/</t>
  </si>
  <si>
    <t>2018-06-02</t>
  </si>
  <si>
    <t>Anthony Bourdain Was About To Expose Elite Pedophiles Before Death</t>
  </si>
  <si>
    <t>https://yournewswire.com/anthony-bourdain-elite-pedophiles-death/</t>
  </si>
  <si>
    <t>Anthony Bourdain's Mother: My Son Would Not Commit Suicide</t>
  </si>
  <si>
    <t>https://yournewswire.com/anthony-bourdains-mother-suicide/</t>
  </si>
  <si>
    <t>Lisa Page: Trump Is Right, Mueller Probe Is Witch Hunt</t>
  </si>
  <si>
    <t>https://yournewswire.com/lisa-page-mueller-probe-witch-hunt/</t>
  </si>
  <si>
    <t>Untersuchungsausschuss 2018. MERKEL IM MAI VOR GERICHT</t>
  </si>
  <si>
    <t>http://www.24aktuelles.com/5ac133713d3d7/untersuchungsausschuss-2018-merkel-im-mai-vor-gericht.html</t>
  </si>
  <si>
    <t>2018-04-02</t>
  </si>
  <si>
    <t>Keanu Reeves: Humans About To Break Free From 'The Matrix'</t>
  </si>
  <si>
    <t>https://newspunch.com/keanu-reeves-breaking-free-matrix/</t>
  </si>
  <si>
    <t>2018-02-02</t>
  </si>
  <si>
    <t>Ivan Duque se despachó contra los negros</t>
  </si>
  <si>
    <t>https://www.huzlers.com/ivan-duque-se-despacho-contra-los-negros/</t>
  </si>
  <si>
    <t>While we remembered the lives of millions, you got upset over Corbyn’s fucking jacket</t>
  </si>
  <si>
    <t>https://uokhun.uk/2018/11/11/while-we-remembered-the-lives-of-millions-you-got-upset-over-corbyns-fucking-jacket/</t>
  </si>
  <si>
    <t>Paul Chuckle appointed as Brexit Secretary</t>
  </si>
  <si>
    <t>https://uokhun.uk/2018/11/15/paul-chuckle-appointed-as-brexit-secretary/</t>
  </si>
  <si>
    <t>Canada: Hells Angels sue government for $2 billion revenue loss over legalization of marijuana</t>
  </si>
  <si>
    <t>https://worldnewsdailyreport.com/canada-hells-angels-sue-government-for-2-billion-revenue-loss-over-legalization-of-marijuana/</t>
  </si>
  <si>
    <t>In Ghana you must to dress like your wedding day to get divorced</t>
  </si>
  <si>
    <t>https://thereisnews.com/in-ghana-you-must-to-dress-like-your-wedding-day-to-get-divorced/</t>
  </si>
  <si>
    <t>2018-12-09</t>
  </si>
  <si>
    <t>Kennedy Brothers Were Killed By CIA On Behalf Of Israel</t>
  </si>
  <si>
    <t>https://yournewswire.com/kennedy-brothers-killed-cia-israel/</t>
  </si>
  <si>
    <t>Former Democratic Party Chairman Arrested on Pedophilia Charges</t>
  </si>
  <si>
    <t>https://neonnettle.com/news/5577-former-democratic-party-chairman-arrested-on-pedophilia-charges</t>
  </si>
  <si>
    <t>2018-11-08</t>
  </si>
  <si>
    <t>Democrat Mayor Arrested for Embezzling Over $230,000 of Investors' Money</t>
  </si>
  <si>
    <t>https://neonnettle.com/news/5322-democrat-mayor-arrested-for-embezzling-over-230-000-of-investors-money</t>
  </si>
  <si>
    <t>2018-10-12</t>
  </si>
  <si>
    <t>DHS Bombshell: Several Million Illegals Voted For Hillary</t>
  </si>
  <si>
    <t>https://yournewswire.com/dhs-million-illegals-voted-hillary/</t>
  </si>
  <si>
    <t>Man High On LSD Saves Dog From Imaginary Fire</t>
  </si>
  <si>
    <t>https://www.8shit.net/man-high-on-lsd-saves-dog-from-imaginary-fire/</t>
  </si>
  <si>
    <t>2018-05-10</t>
  </si>
  <si>
    <t>Iran: John Kerry Accepted Bribe To Make Nuclear Deal Happen</t>
  </si>
  <si>
    <t>https://yournewswire.com/iran-john-kerry-bribe-nuclear/</t>
  </si>
  <si>
    <t>Trump HHS Official Found Dead; Ruled Suicide By 'Multiple Blunt Force Injuries'</t>
  </si>
  <si>
    <t>https://newspunch.com/pharma-exec-suicide-blunt-force/</t>
  </si>
  <si>
    <t>https://www.8shit.net/florida-man-arrested-for-tranquilizing-and-raping-alligators-in-everglades/</t>
  </si>
  <si>
    <t>2018-07-18</t>
  </si>
  <si>
    <t>Massive Pedophile Ring With '70,000 Elite Members' Busted By Police</t>
  </si>
  <si>
    <t>http://www.neonnettle.com/news/4270-massive-pedophile-ring-with-70-000-elite-members-busted-by-police</t>
  </si>
  <si>
    <t>George Soros Suffers 'Massive Heart Attack' On Christmas Eve In Hungary</t>
  </si>
  <si>
    <t>https://yournewswire.com/george-soros-christmas-heart-failure/</t>
  </si>
  <si>
    <t>2017-12-25</t>
  </si>
  <si>
    <t>Ocasio-Cortez Hit With Ethics Violation Before She Even Takes Office</t>
  </si>
  <si>
    <t>https://newspunch.com/ocasio-cortez-ethics-violation-before-office/</t>
  </si>
  <si>
    <t>2018-12-08</t>
  </si>
  <si>
    <t>Santa reveals homes with ‘Live, Laugh, Love’ on the wall are getting NOTHING this year</t>
  </si>
  <si>
    <t>https://uokhun.uk/2018/11/27/santa-reveals-homes-with-live-laugh-love-on-the-wall-are-getting-nothing-this-year/</t>
  </si>
  <si>
    <t>2018-11-27</t>
  </si>
  <si>
    <t>Report: 28 FBI Agents With Knowledge of Clinton Server Set to Testify</t>
  </si>
  <si>
    <t>http://www.truthandaction.org/report-28-fbi-agents-with-knowledge-of-clinton-server-set-to-testify/</t>
  </si>
  <si>
    <t>2018-06-03</t>
  </si>
  <si>
    <t>Anthony Bourdain's Body Cremated in France Against Family's Wishes: No Autopsy</t>
  </si>
  <si>
    <t>http://www.neonnettle.com/news/4307-anthony-bourdain-s-body-cremated-in-france-against-family-s-wishes-no-autopsy</t>
  </si>
  <si>
    <t>2018-06-14</t>
  </si>
  <si>
    <t>Minneapolis Installs Sharia Hotline to Report Americans Who Criticize Islam</t>
  </si>
  <si>
    <t>https://newspunch.com/minneapolis-hotline-report-americans-islam/</t>
  </si>
  <si>
    <t>Bill Gates Admits His Common Core Experiment Is A Failure</t>
  </si>
  <si>
    <t>https://newspunch.com/bill-gates-common-core-failure/</t>
  </si>
  <si>
    <t>2018-02-24</t>
  </si>
  <si>
    <t>Jim Carrey: 'CDC Is Poisoning Our Children With Vaccines'</t>
  </si>
  <si>
    <t>http://www.neonnettle.com/features/1349-jim-carrey-cdc-is-poisoning-our-children-with-vaccines-</t>
  </si>
  <si>
    <t>Diane Abbott to replace Rachel Riley on Countdown</t>
  </si>
  <si>
    <t>https://uokhun.uk/2018/10/01/diane-abbott-to-replace-rachel-riley-on-countdown/</t>
  </si>
  <si>
    <t>2018-10-01</t>
  </si>
  <si>
    <t>Metal Legend, Rob Halford Found Unresponsive in San Diego Home.</t>
  </si>
  <si>
    <t>http://www.react365.com/5bcf8dc4d0999/metal-legend-rob-halford-found-unresponsive-in-san-diego-home.html</t>
  </si>
  <si>
    <t>2018-10-23</t>
  </si>
  <si>
    <t>President Trump Kicks CNN Reporter Jim Acosta Out of White House</t>
  </si>
  <si>
    <t>http://www.truthandaction.org/president-trump-kicks-cnn-reporter-jim-acosta-out-of-white-house/</t>
  </si>
  <si>
    <t>2018-01-18</t>
  </si>
  <si>
    <t>Gov. Andrew Cuomo Pardons Dozens Of Pedophiles So They Can Vote Democrat</t>
  </si>
  <si>
    <t>https://yournewswire.com/gov-andrew-cuomo-pardons-pedophiles-vote-democrat/</t>
  </si>
  <si>
    <t>Israel: Syria Has No Right To Defend Itself</t>
  </si>
  <si>
    <t>https://yournewswire.com/israel-syria-defend-itself/</t>
  </si>
  <si>
    <t>2018-05-05</t>
  </si>
  <si>
    <t>Recent Investigations, FBI Raids All Lead Back to the Obama Administration</t>
  </si>
  <si>
    <t>https://neonnettle.com/features/1592-recent-investigations-fbi-raids-all-lead-back-to-the-obama-administration</t>
  </si>
  <si>
    <t>Rep. Schiff Caught Pocketing Soros Money</t>
  </si>
  <si>
    <t>http://www.truthandaction.org/rep-schiff-caught-pocketing-soros-money/</t>
  </si>
  <si>
    <t>2018-02-06</t>
  </si>
  <si>
    <t>German Gangs Are Beating Up Immigrants After Syrian Refugees Sexually Assault Germany’s Women</t>
  </si>
  <si>
    <t>http://www.vtamedia.com/2018/03/26/german-gangs/</t>
  </si>
  <si>
    <t>Judge Seizes Scientists' Evidence After They Prove Vaccines Cause Autism</t>
  </si>
  <si>
    <t>https://yournewswire.com/judge-seizes-evidence-vaccines/</t>
  </si>
  <si>
    <t>2018-02-25</t>
  </si>
  <si>
    <t>Justice for Caitlyn the dog: Man who abused her is sentenced to 15 years in prison</t>
  </si>
  <si>
    <t>http://www.vtamedia.com/2018/04/17/justice-for-caitlyn-the-dog-man-who-abused-her-is-sentenced-to-15-years-in-prison/</t>
  </si>
  <si>
    <t>India Hangs First Pedophile Under Strict New Laws: 'They're Demons'</t>
  </si>
  <si>
    <t>http://www.neonnettle.com/news/4110-india-hangs-first-pedophile-under-strict-new-laws-they-re-demons-</t>
  </si>
  <si>
    <t>John Podesta: "We Must Reduce World's Population"</t>
  </si>
  <si>
    <t>https://yournewswire.com/john-podesta-reduce-worlds-population/</t>
  </si>
  <si>
    <t>2018-01-26</t>
  </si>
  <si>
    <t>12 Clinton Whistleblowers Found 'Hanging From Doorknobs'</t>
  </si>
  <si>
    <t>https://yournewswire.com/12-clinton-whistleblowers-hanging-doorknobs/</t>
  </si>
  <si>
    <t>2018-06-15</t>
  </si>
  <si>
    <t>Hillary Clinton Threatened Anthony Bourdain Weeks Before His 'Suicide'</t>
  </si>
  <si>
    <t>http://www.neonnettle.com/news/4273-hillary-clinton-threatened-anthony-bourdain-weeks-before-his-suicide-</t>
  </si>
  <si>
    <t>Teacher Arrested After Making Child Stand for Pledge of Allegiance</t>
  </si>
  <si>
    <t>http://www.truthandaction.org/teacher-arrested-after-making-child-stand-for-pledge-of-allegiance/</t>
  </si>
  <si>
    <t>Cowboys Zeke Elliot asked to be traded to Eagles.</t>
  </si>
  <si>
    <t>http://www.breakingnews247.net/5a7ed8ee7f829/cowboys-zeke-elliot-asked-to-be-traded-to-eagles.html</t>
  </si>
  <si>
    <t>Slimming World group member STRIPS NAKED at weigh-in after only losing 0.5lb</t>
  </si>
  <si>
    <t>https://uokhun.uk/2018/10/09/slimming-world-group-member-strips-naked-at-weigh-in-after-only-losing-0-5lb/</t>
  </si>
  <si>
    <t>2018-10-09</t>
  </si>
  <si>
    <t>Florida Man Kicked Out Of Funeral After Telling Alexa To Play Despacito</t>
  </si>
  <si>
    <t>https://www.8shit.net/florida-man-kicked-out-of-funeral-after-telling-alexa-to-play-despacito/</t>
  </si>
  <si>
    <t>2018-09-10</t>
  </si>
  <si>
    <t>New Attorney General Whitaker: ‘Enough Evidence To Investigate Clinton’</t>
  </si>
  <si>
    <t>https://newspunch.com/new-attorney-general-whitaker-evidence-investigate-clinton/</t>
  </si>
  <si>
    <t>Bill Clinton Denys Using Haitian Relief Funds to Pay for Chelsea's Wedding, Wikileaks Drops the Email PROVING their Guilt</t>
  </si>
  <si>
    <t>http://www.truthandaction.org/bill-clinton-denys-using-haitian-relief-funds-to-pay-for-chelseas-wedding-wikileaks-drops-the-email-proving-their-guilt/</t>
  </si>
  <si>
    <t>2018-01-16</t>
  </si>
  <si>
    <t>State record catfish caught near starved rock</t>
  </si>
  <si>
    <t>http://www.breakingnews365.net/5b456da06c334/state-record-catfish-caught-near-starved-rock.html</t>
  </si>
  <si>
    <t>George Soros Gets Run Out of Hungary</t>
  </si>
  <si>
    <t>http://www.truthandaction.org/george-soros-gets-run-out-of-budapest/</t>
  </si>
  <si>
    <t>2018-04-19</t>
  </si>
  <si>
    <t>Mark Zuckerberg Quietly Sells His Facebook Stock</t>
  </si>
  <si>
    <t>https://yournewswire.com/mark-zuckerberg-sells-facebook-stock/</t>
  </si>
  <si>
    <t>2018-03-21</t>
  </si>
  <si>
    <t>Trump Exonerates Assange: "He's Free To Come To America"</t>
  </si>
  <si>
    <t>https://yournewswire.com/trump-exonerates-assange-america/</t>
  </si>
  <si>
    <t>2018-01-05</t>
  </si>
  <si>
    <t>White Woman Calls Cops On Innocent Black Man Selling Crack Cocaine Outside Her Apartment</t>
  </si>
  <si>
    <t>https://www.huzlers.com/white-woman-calls-cops-on-innocent-man-selling-crack-cocaine-outside-her-apartment/</t>
  </si>
  <si>
    <t>2018-07-01</t>
  </si>
  <si>
    <t>Former "High-Level" CIA: Trump is “Making Tremendous Progress" Against Deep State</t>
  </si>
  <si>
    <t>http://www.truthandaction.org/former-high-level-cia-trump-is-making-tremendous-progress-against-deep-state/</t>
  </si>
  <si>
    <t>2018-01-19</t>
  </si>
  <si>
    <t>Sharia Law Recognized By British High Court In 'Landmark Ruling'</t>
  </si>
  <si>
    <t>https://yournewswire.com/sharia-law-british-high-court-ruling/</t>
  </si>
  <si>
    <t>Bill Gates Says 'Vaccines Are Safe,' Begs Trump Not Set Up Safety Testing</t>
  </si>
  <si>
    <t>https://neonnettle.com/news/4367-bill-gates-says-vaccines-are-safe-begs-trump-not-set-up-safety-testing</t>
  </si>
  <si>
    <t>BREAKING: NFL Cancels $187 Million Nike Contract Over Kaepernick Hiring</t>
  </si>
  <si>
    <t>https://worstpot.us/ever/breaking-nfl-cancels-187-million-nike-contract-over-kaepernick-hiring/</t>
  </si>
  <si>
    <t>William Cooper Warned 'Deep State' Would Engineer School Shootings To Disarm Americans</t>
  </si>
  <si>
    <t>https://yournewswire.com/william-cooper-deep-state-engineer-school-shootings-disarm/</t>
  </si>
  <si>
    <t>President Macron Grants ISIS Chief Political Asylum In France</t>
  </si>
  <si>
    <t>https://yournewswire.com/president-macron-isis-chief-political-asylum-france/</t>
  </si>
  <si>
    <t>Quick-thinking Mom Saves Family's Life By Giving Gunmen A Blowjob</t>
  </si>
  <si>
    <t>https://www.8shit.net/quick-thinking-mom-saves-familys-life-by-giving-gunmen-a-blowjob/</t>
  </si>
  <si>
    <t>2018-05-14</t>
  </si>
  <si>
    <t>Jay-Z: 'Jesus Was Autistic 33-Yr-Old Virgin; Bad Role Model For Boys'</t>
  </si>
  <si>
    <t>https://yournewswire.com/jay-z-jesus-autistic-virgin-boys/</t>
  </si>
  <si>
    <t>2018-02-19</t>
  </si>
  <si>
    <t>Hillary Clinton: I Lost Because I'm Ugly</t>
  </si>
  <si>
    <t>https://yournewswire.com/hillary-clinton-lost-ugly/</t>
  </si>
  <si>
    <t>2018-05-15</t>
  </si>
  <si>
    <t>Kid Rock, Ted Nugent Raise More Than $10 Million to Fight the War on Christmas</t>
  </si>
  <si>
    <t>https://wearethellod.com/kid-rock-ted-nugent-raise-more-than-10-million-to-fight-the-war-on-christmas/</t>
  </si>
  <si>
    <t>2018-12-06</t>
  </si>
  <si>
    <t>Mr Blobby joins Spice Girls for reunion concert in place of Posh</t>
  </si>
  <si>
    <t>https://uokhun.uk/2018/11/06/mr-blobby-joins-spice-girls-for-reunion-concert-in-place-of-posh/</t>
  </si>
  <si>
    <t>2018-11-06</t>
  </si>
  <si>
    <t>CA Gov Jerry Brown Signs Bill BANNING Teachers from Shooting Back at Mass Shooters</t>
  </si>
  <si>
    <t>http://www.truthandaction.org/ca-gov-jerry-brown-signs-bill-banning-teachers-from-shooting-back-at-mass-shooters/</t>
  </si>
  <si>
    <t>Massive Lawsuit Set to End Water Fluoridation in the US</t>
  </si>
  <si>
    <t>http://www.neonnettle.com/news/4153-massive-lawsuit-set-to-end-water-fluoridation-in-the-us</t>
  </si>
  <si>
    <t>2018-05-07</t>
  </si>
  <si>
    <t>Sweden in total shock as muslim ‘refugee’ rapes girl to death, then continues after she died - cvikasdrv.com</t>
  </si>
  <si>
    <t>http://www.cvikasdrv.com/2018/09/05/sweden-in-total-shock-as-muslim-refugee-rapes-girl-to-death-then-continues-after-she-died-2/</t>
  </si>
  <si>
    <t>Cerraran todos los residenciales de P.R</t>
  </si>
  <si>
    <t>http://www.noticias-frescas.com/203457/cerraran-todos-los-residenciales-de-p-r.html</t>
  </si>
  <si>
    <t>2018-08-23</t>
  </si>
  <si>
    <t>Houston woman arrested after making husband swallow his own penis</t>
  </si>
  <si>
    <t>http://www.breakingnews247.net/5b8c860b65eef/houston-woman-arrested-after-making-husband-swallow-his-own-penis.html</t>
  </si>
  <si>
    <t>2018-09-08</t>
  </si>
  <si>
    <t>Man Arrested After Telling Officer "Your Mom Gay Lol" When Asked For His License</t>
  </si>
  <si>
    <t>https://www.8shit.net/man-arrested-after-telling-officer-your-mom-gay-lol-when-asked-for-his-license/</t>
  </si>
  <si>
    <t>Mexicans Have 'Human Right' To Move To US, Says New Mexican President</t>
  </si>
  <si>
    <t>https://yournewswire.com/mexican-human-right-president/</t>
  </si>
  <si>
    <t>Vatican Bishop Confesses: 'Senior Catholic Officials Are Paid By George Soros'</t>
  </si>
  <si>
    <t>https://yournewswire.com/vatican-bishop-catholic-george-soros/</t>
  </si>
  <si>
    <t>Ex-Secret Service: FISA Memo Release Leaves Obama with Only 2 Options</t>
  </si>
  <si>
    <t>http://www.truthandaction.org/ex-secret-service-fisa-memo-release-leaves-obama-with-only-2-options/</t>
  </si>
  <si>
    <t>CAUGHT: John Kerry Busted Granting Visas to Alleged Russian Operatives</t>
  </si>
  <si>
    <t>http://www.truthandaction.org/caught-john-kerry-busted-granting-visas-to-alleged-russian-operatives/</t>
  </si>
  <si>
    <t>New Research Shows Cardi B Fans Have a 90% Higher Chance Of Acquiring An STD</t>
  </si>
  <si>
    <t>https://www.huzlers.com/new-research-shows-cardi-b-fans-have-a-90-higher-chance-of-acquiring-an-std/</t>
  </si>
  <si>
    <t>Demi-finale annulée, La France et La Belgique devront s'affronter de nouveau</t>
  </si>
  <si>
    <t>http://www.actualite.co/129923/demi-finale-annulee-la-france-et-la-belgique-devront-s-affronter-de-nouveau.html</t>
  </si>
  <si>
    <t>Shoppers’ OUTRAGE after Boots launches racist washbag</t>
  </si>
  <si>
    <t>https://uokhun.uk/2018/10/06/shoppers-outrage-after-boots-launches-racist-washbag/</t>
  </si>
  <si>
    <t>2018-10-06</t>
  </si>
  <si>
    <t>Groundbreaking study reveals link between cutting police officers and more bastards nicking stuff</t>
  </si>
  <si>
    <t>https://uokhun.uk/2018/10/24/groundbreaking-study-reveals-link-between-cutting-police-officers-and-more-bastards-nicking-stuff/</t>
  </si>
  <si>
    <t>BREAKING: Nike CEO Resigns After Massive Kaepernick Blunder</t>
  </si>
  <si>
    <t>https://trumpbetrayed.us/all/breaking-nike-ceo-resigns-after-massive-kaepernick-blunder/</t>
  </si>
  <si>
    <t>Michelle Obama Told ABC To Axe Roseanne For Being 'Pro-Trump'</t>
  </si>
  <si>
    <t>https://yournewswire.com/michelle-obama-abc-roseanne/</t>
  </si>
  <si>
    <t>Cambio Climático es solo un gran negocio afirma Fabricio Alvarado</t>
  </si>
  <si>
    <t>http://www.12minutos.com/5ab3edb595ea5/cambio-climatico-es-solo-un-gran-negocio-afirma-fabricio-alvarado.html</t>
  </si>
  <si>
    <t>2018-03-22</t>
  </si>
  <si>
    <t>Bill Gates Pays $12 Million To Big Pharma For Universal Flu Shot</t>
  </si>
  <si>
    <t>https://yournewswire.com/bill-gates-big-pharma-flu-shot/</t>
  </si>
  <si>
    <t>Feminists Who Demanded Facebook Police Hate Speech Get Banned For Hate Speech</t>
  </si>
  <si>
    <t>https://yournewswire.com/feminists-banned-facebook-hate-speech/</t>
  </si>
  <si>
    <t>Facebook Hires George Soros to Help Remove Conservative Content from Platform</t>
  </si>
  <si>
    <t>http://www.neonnettle.com/news/4478-facebook-hires-george-soros-to-help-remove-conservative-content-from-platform</t>
  </si>
  <si>
    <t>Morgan Freeman 'Framed' For Supporting Trump</t>
  </si>
  <si>
    <t>https://yournewswire.com/morgan-freeman-framed-supporting-trump/</t>
  </si>
  <si>
    <t>Philadelphia Child Protection Agency Caught Running Pedophile Ring</t>
  </si>
  <si>
    <t>https://yournewswire.com/philadelphia-child-protection-agency-pedophile-ring/</t>
  </si>
  <si>
    <t>2017-12-17</t>
  </si>
  <si>
    <t>Tekashi 6ix9ine Denied Bail Says Inmates Told Him They Had A "Stiffy Uh" Fears He Won't Be Sleeping Alone</t>
  </si>
  <si>
    <t>https://www.huzlers.com/tekashi-6ix9ine-denied-bail-says-inmates-told-him-they-had-a-stiffy-uh-fears-he-wont-be-sleeping-alone/</t>
  </si>
  <si>
    <t>2018-11-21</t>
  </si>
  <si>
    <t>Drake Closes Down Chuck E. Cheese To Have A Romantic Day With Millie Bobby Brown From Stranger Things</t>
  </si>
  <si>
    <t>https://www.huzlers.com/drake-closes-down-chuck-e-cheese-to-have-a-romantic-day-with-millie-bobby-brown-from-stranger-things/</t>
  </si>
  <si>
    <t>Prince Charles Issues a Warning to Donald Trump and His Supporters</t>
  </si>
  <si>
    <t>http://www.neonnettle.com/news/4439-prince-charles-issues-a-warning-to-donald-trump-and-his-supporters</t>
  </si>
  <si>
    <t>Man contracts flesh-eating disease after eating boyfriend’s anus while he had diarrhea</t>
  </si>
  <si>
    <t>https://worldnewsdailyreport.com/man-contracts-flesh-eating-disease-after-eating-boyfriends-anus-while-he-had-diarrhea/</t>
  </si>
  <si>
    <t>Benghazi Wife Files Wrongful Death Suit Against Clinton</t>
  </si>
  <si>
    <t>https://trumpbetrayed.us/all/benghazi-wife-wahwah/</t>
  </si>
  <si>
    <t>Mums across Britain preparing to strum one off over CBeebies Bedtime Story tonight</t>
  </si>
  <si>
    <t>https://uokhun.uk/2018/12/04/mums-across-britain-preparing-to-strum-one-off-over-cbeebies-bedtime-story-tonight/</t>
  </si>
  <si>
    <t>Big Pharma Synthetic Marijuana Leaves 2 Dead, 89 Hospitalized In Illinois</t>
  </si>
  <si>
    <t>https://yournewswire.com/big-pharma-synthetic-marijuana-2-dead/</t>
  </si>
  <si>
    <t>2018-04-24</t>
  </si>
  <si>
    <t>Pope Francis Demands US 'Close Prisons' and 'Open Borders'</t>
  </si>
  <si>
    <t>https://yournewswire.com/pope-francis-prisons-open-borders/</t>
  </si>
  <si>
    <t>Graham: Trump Befriends Prostitutes, Like Jesus - The Business Standard News</t>
  </si>
  <si>
    <t>https://bizstandardnews.com/2018/04/19/graham-trump-befriends-prostitutes-like-jesus/</t>
  </si>
  <si>
    <t>Duterte Orders Closure Of Baguio City</t>
  </si>
  <si>
    <t>https://adobochronicles.com/2018/03/25/duterte-orders-closure-of-baguio-city/</t>
  </si>
  <si>
    <t>2018-03-25</t>
  </si>
  <si>
    <t>1 Suspect Caught For The Robbing And Kidnapping Of Tekashi69 After Trying To Pawn Jewelry</t>
  </si>
  <si>
    <t>https://www.huzlers.com/1-suspect-caught-for-the-robbing-and-kidnapping-of-tekashi69-after-trying-to-pawn-jewelry/</t>
  </si>
  <si>
    <t>2018-07-22</t>
  </si>
  <si>
    <t>UK Child Sex Probe Exempts Politicians Over 'National Security Concerns'</t>
  </si>
  <si>
    <t>https://yournewswire.com/westminster-child-sex-probe-exempts-politicians-due-to-national-security-concerns/</t>
  </si>
  <si>
    <t>2018-02-14</t>
  </si>
  <si>
    <t>Man asks tattooist for ‘the guy from The Jam’ and it all goes wrong </t>
  </si>
  <si>
    <t>https://uokhun.uk/2018/11/03/man-asks-tattooist-for-the-guy-from-the-jam-and-it-all-goes-wrong/</t>
  </si>
  <si>
    <t>Seattle Begins Gun Confiscation Without Due Process</t>
  </si>
  <si>
    <t>http://www.truthandaction.org/seattle-begins-gun-confiscation-without-due-process/</t>
  </si>
  <si>
    <t>BREAKING: Michelle Wolf Fired -- Comedy Central Apologizes To Sarah Sanders</t>
  </si>
  <si>
    <t>https://dailyworldupdate.us/2018/04/29/breaking-michelle-wolf-fired-comedy-central-apologizes-to-sarah-sanders/</t>
  </si>
  <si>
    <t>Pope Francis Excommunicates Filipino Activist Priest Fr. Robert Reyes!</t>
  </si>
  <si>
    <t>https://adobochronicles.com/2018/05/15/pope-francis-excommunicates-filipino-activist-priest-fr-robert-reyes/</t>
  </si>
  <si>
    <t>Jim Carrey: Trump Supporters 'Worse Than Animals'</t>
  </si>
  <si>
    <t>https://yournewswire.com/jim-carrey-trump-worse-animals/</t>
  </si>
  <si>
    <t>Chris Matthews: 'To Some People' Obama Is 'Still the President'</t>
  </si>
  <si>
    <t>http://www.truthandaction.org/chris-matthews-to-some-people-obama-is-still-the-president/</t>
  </si>
  <si>
    <t>Actor Alec Baldwin Calls for Repeal of Second Amendment</t>
  </si>
  <si>
    <t>http://www.truthandaction.org/actor-alec-baldwin-calls-for-repeal-of-second-amendment/</t>
  </si>
  <si>
    <t>2018-03-06</t>
  </si>
  <si>
    <t>Florida’s “Neck Guy” Undergoes Plastic Surgery To Decrease Neck Size With Permission From Judge</t>
  </si>
  <si>
    <t>https://www.huzlers.com/floridas-neck-guy-undergoes-plastic-surgery-to-decrease-neck-size-with-permission-from-judge/</t>
  </si>
  <si>
    <t>2018-11-19</t>
  </si>
  <si>
    <t>Mother arrested For Leaving Children In The Car For 9 Hours While At All-You-Can-Eat Buffet</t>
  </si>
  <si>
    <t>https://www.huzlers.com/mother-arrested-for-leaving-children-in-the-car-for-9-hours-while-at-all-you-can-eat-buffet/</t>
  </si>
  <si>
    <t>2018-09-24</t>
  </si>
  <si>
    <t>Pope Francis Saves 34 Pedophile Bishops From Serving Prison Time</t>
  </si>
  <si>
    <t>https://yournewswire.com/pope-francis-saves-pedophile-bishops/</t>
  </si>
  <si>
    <t>2018-05-19</t>
  </si>
  <si>
    <t>BREAKING: Colin Kaepernick Immediately Loses Nike Endorsement After Anti-White Rant</t>
  </si>
  <si>
    <t>https://worstpot.us/ever/just-admit-you-hate-his-skin-color/</t>
  </si>
  <si>
    <t>2018-09-03</t>
  </si>
  <si>
    <t>White Woman Calls Cops On Innocent Black Man Selling Crack Cocaine Outside His Own Apartment</t>
  </si>
  <si>
    <t>https://www.huzlers.com/white-woman-calls-cops-on-innocent-black-man-selling-crack-cocaine-outside-his-own-apartment/</t>
  </si>
  <si>
    <t>Center Parcs goes into administration after giving away 1000 holidays on Facebook</t>
  </si>
  <si>
    <t>https://uokhun.uk/2018/11/26/center-parcs-goes-into-administration-after-giving-away-1000-holidays-on-facebook/</t>
  </si>
  <si>
    <t>2018-11-26</t>
  </si>
  <si>
    <t>SCOTUS Nominee Brett Kavanaugh Called Hillary A 'Bitch' - Liberals Outraged</t>
  </si>
  <si>
    <t>https://yournewswire.com/scotus-brett-kavanaugh-clinton-bitch/</t>
  </si>
  <si>
    <t>California Gov. Jerry Brown Outlaws Homelessness</t>
  </si>
  <si>
    <t>https://yournewswire.com/california-jerry-brown-homeslessness/</t>
  </si>
  <si>
    <t>Trump: New Evidence Proves Bush &amp; Clintons Orchestrated 9/11</t>
  </si>
  <si>
    <t>https://yournewswire.com/trump-evidence-bush-clintons-911/</t>
  </si>
  <si>
    <t>Woman hospitalized after swallowing her husband's condom</t>
  </si>
  <si>
    <t>https://thereisnews.com/woman-hospitalized-after-swallowing-her-husbands-condom3333/</t>
  </si>
  <si>
    <t>Father of Global Warming' Scientist Finally Admits Theory Is Wrong</t>
  </si>
  <si>
    <t>https://yournewswire.com/global-warming-scientist-theory/</t>
  </si>
  <si>
    <t>Man Kicked Out Of The Movies For Masturbating During The Incredibles 2</t>
  </si>
  <si>
    <t>https://www.huzlers.com/man-kicked-out-of-the-movies-for-masturbating-during-the-incredibles-2-3/</t>
  </si>
  <si>
    <t>John Brennan Secretly Visited Kremlin When Trump Dossier Was Created</t>
  </si>
  <si>
    <t>https://yournewswire.com/john-brennan-kremlin-trump-dossier/</t>
  </si>
  <si>
    <t>2018-04-20</t>
  </si>
  <si>
    <t>Sperm bank nurse gets pregnant after not washing her hands properly</t>
  </si>
  <si>
    <t>https://thereisnews.com/sperm-bank-nurse-gets-pregnant-after-not-washing-her-hands-properly3333/</t>
  </si>
  <si>
    <t>Pedophiles, Killers, Gang Members Arrested by Texas Border Agents</t>
  </si>
  <si>
    <t>https://neonnettle.com/news/5684-pedophiles-killers-gang-members-arrested-by-texas-border-agents</t>
  </si>
  <si>
    <t>Obama Promises to Help 'Train the Next Generation of Leaders' and Heal Our Political Divide Through Netflix Projects</t>
  </si>
  <si>
    <t>http://www.truthandaction.org/obama-promises-to-help-train-the-next-generation-of-leaders-and-heal-our-political-divide-through-netflix-projects/</t>
  </si>
  <si>
    <t>Protesters Vandalize Kavanaugh's House, $11,000 Damage. - ABC NEWS</t>
  </si>
  <si>
    <t>http://www.abcnews.live/2018/10/01/protesters-vandalize-kavanaughs-house-11000-damage/</t>
  </si>
  <si>
    <t>Pope Francis Gives Pedophile Priest 'Diplomatic Immunity' To Avoid Prison</t>
  </si>
  <si>
    <t>https://yournewswire.com/pope-francis-pedophile-priest-immunity/</t>
  </si>
  <si>
    <t>2018-06-24</t>
  </si>
  <si>
    <t>UKIP appoints Rolf Harris as advisor for children’s welfare</t>
  </si>
  <si>
    <t>https://uokhun.uk/2018/11/23/ukip-appoints-rolf-harris-as-advisor-for-childrens-welfare/</t>
  </si>
  <si>
    <t>2018-11-23</t>
  </si>
  <si>
    <t>UK Judge Admits Tommy Robinson Sentenced Without Due Process</t>
  </si>
  <si>
    <t>https://yournewswire.com/judge-tommy-robinson-sentenced-process/</t>
  </si>
  <si>
    <t>Woman Surprises Her Boyfriend For His Birthday By Showing Him Her Penis</t>
  </si>
  <si>
    <t>https://www.8shit.net/woman-surprises-her-boyfriend-for-his-birthday-by-showing-him-her-penis/</t>
  </si>
  <si>
    <t>Santa confirms everyone on Facebook is getting a fucking dictionary for Christmas</t>
  </si>
  <si>
    <t>https://uokhun.uk/2018/11/16/santa-confirms-everyone-on-facebook-is-getting-a-fucking-dictionary-for-christmas/</t>
  </si>
  <si>
    <t>2018-11-16</t>
  </si>
  <si>
    <t>FBI Refuses to Give Congress Evidence on Loretta Lynch's Clinton Cover-Up</t>
  </si>
  <si>
    <t>http://www.neonnettle.com/news/4424-fbi-refuses-to-give-congress-evidence-on-loretta-lynch-s-clinton-cover-up</t>
  </si>
  <si>
    <t>Woman Kills Boyfriend Because He Cheated On Her In A Dream</t>
  </si>
  <si>
    <t>https://www.8shit.net/woman-kills-boyfriend-cheated-dream/</t>
  </si>
  <si>
    <t>12 Girls Suffer Genital Mutilation In UK Everyday - Gov't Turning Blind Eye</t>
  </si>
  <si>
    <t>https://yournewswire.com/girls-genital-mutilation-uk/</t>
  </si>
  <si>
    <t>Woman grows 42-ZZ breasts thanks to sperm drinking diet</t>
  </si>
  <si>
    <t>https://worldnewsdailyreport.com/woman-grows-42-zz-breasts-thanks-to-sperm-drinking-diet/</t>
  </si>
  <si>
    <t>Space exploration expert reveals that BUTTON MOON LANDINGS were faked</t>
  </si>
  <si>
    <t>https://uokhun.uk/2018/10/06/space-exploration-expert-reveals-that-button-moon-landings-were-faked/</t>
  </si>
  <si>
    <t>Trump Just Told George Soros To 'Go To Hell' Right To His Face</t>
  </si>
  <si>
    <t>https://yournewswire.com/trump-george-soros-hell/</t>
  </si>
  <si>
    <t>Miss Rabbit prosecuted for benefit fraud after claiming Jobseeker’s Allowance</t>
  </si>
  <si>
    <t>https://uokhun.uk/2018/11/17/miss-rabbit-prosecuted-for-benefit-fraud-after-claiming-jobseekers-allowance/</t>
  </si>
  <si>
    <t>Drug Dealer Calls Cops On Demi Lovato After She Ran Off Without Paying For Heroin</t>
  </si>
  <si>
    <t>https://www.huzlers.com/drug-dealer-calls-cops-on-demi-lovato-after-she-ran-off-without-paying-for-heroin/</t>
  </si>
  <si>
    <t>2018-07-31</t>
  </si>
  <si>
    <t>Massive Pedophile Ring Exposed With Links to Pope Benedict &amp; His Brother</t>
  </si>
  <si>
    <t>http://www.neonnettle.com/news/4184-massive-pedophile-ring-exposed-with-links-to-pope-benedict-his-brother</t>
  </si>
  <si>
    <t>Child Trafficking Camp' Discovered on Clinton Foundation Donor Property</t>
  </si>
  <si>
    <t>http://www.truthandaction.org/child-trafficking-camp-discovered-clinton-foundation-donor-property/</t>
  </si>
  <si>
    <t>2018-06-05</t>
  </si>
  <si>
    <t>Pedophile Who Raped Girl Spared Jail: 'My Religion Doesn't Condemn Child Sex'</t>
  </si>
  <si>
    <t>http://www.neonnettle.com/news/3675-pedophile-who-raped-girl-spared-jail-my-religion-doesn-t-condemn-child-sex-</t>
  </si>
  <si>
    <t>Trudeau Calls For Manitoba To Be Renamed 'Peopleitoba'</t>
  </si>
  <si>
    <t>http://www.burrardstreetjournal.com/trudeau-calls-manitoba-renamed-peopleitoba/</t>
  </si>
  <si>
    <t>Girl 'Kidnapped' BABIES To Be Raped on Live Stream For Elite Pedophiles</t>
  </si>
  <si>
    <t>https://neonnettle.com/features/1399-girl-kidnapped-babies-to-be-raped-on-live-stream-for-elite-pedophiles</t>
  </si>
  <si>
    <t>Please give £2 a month to help London’s homeless</t>
  </si>
  <si>
    <t>https://uokhun.uk/2018/11/02/please-give-2-a-month-to-help-londons-homeless/</t>
  </si>
  <si>
    <t>California Appoints Illegal Alien to Public Office</t>
  </si>
  <si>
    <t>http://www.truthandaction.org/california-appoints-illegal-alien-to-public-office/</t>
  </si>
  <si>
    <t>United Nations Calls World's Youngest Leader A 'Dangerous Terrorist'</t>
  </si>
  <si>
    <t>https://yournewswire.com/united-nations-youngest-leader-terrorist/</t>
  </si>
  <si>
    <t>2017-12-21</t>
  </si>
  <si>
    <t>Graham: California Fires Are Divine Punishment for Defying Trump, Gay Marriage - The Business Standard News</t>
  </si>
  <si>
    <t>https://bizstandardnews.com/2018/08/09/graham-california-fires-are-divine-punishment-for-defying-trump-gay-marriage/</t>
  </si>
  <si>
    <t>British Actress: Oprah Winfrey 'Pimped Me Like A Whore' To Weinstein</t>
  </si>
  <si>
    <t>https://yournewswire.com/british-actress-oprah-winfrey-weinstein/</t>
  </si>
  <si>
    <t>Saudi Arabia: Man’s hand cut off for masturbating during Ramadan</t>
  </si>
  <si>
    <t>https://worldnewsdailyreport.com/saudi-arabia-mans-hand-cut-off-for-masturbating-during-ramadan/</t>
  </si>
  <si>
    <t>Clint Eastwood: Obama 'Worst President In Our History; He Looted America'</t>
  </si>
  <si>
    <t>https://yournewswire.com/clint-eastwood-obama-looted/</t>
  </si>
  <si>
    <t>2017-12-20</t>
  </si>
  <si>
    <t>Melania Trump Hired Exorcist To Cleanse White House Of Obama 'Demons'</t>
  </si>
  <si>
    <t>https://yournewswire.com/melanic-trump-exorcist-white-house/</t>
  </si>
  <si>
    <t>2018-02-08</t>
  </si>
  <si>
    <t>Couple stuck together for 16 hours after mistaking super glue for lubricant</t>
  </si>
  <si>
    <t>https://worldnewsdailyreport.com/couple-stuck-together-for-16-hours-after-mistaking-super-glue-for-lubricant/</t>
  </si>
  <si>
    <t>2018-06-07</t>
  </si>
  <si>
    <t>Man KiIIs His Best Friend Because He Didn’t Say “Nohomo” After 10-hour AnaI Session</t>
  </si>
  <si>
    <t>https://www.8shit.net/man-best-friend-nohomo-4/</t>
  </si>
  <si>
    <t>Rothschild Bank Under Criminal Investigation For Money Laundering</t>
  </si>
  <si>
    <t>https://yournewswire.com/rothschild-bank-investigation-money-laundering/</t>
  </si>
  <si>
    <t>Hillary's Treason Forces America to the Brink of Destruction</t>
  </si>
  <si>
    <t>http://www.truthandaction.org/hillarys-treason-forces-america-to-the-brink-of-destruction/</t>
  </si>
  <si>
    <t>Sperm bank nurse falls pregnant after smuggling semen in her vagina</t>
  </si>
  <si>
    <t>https://worldnewsdailyreport.com/sperm-bank-nurse-falls-pregnant-after-smuggling-semen-in-her-vagina/</t>
  </si>
  <si>
    <t>Here’s a list of all the places where you will not be allowed to wear a poppy</t>
  </si>
  <si>
    <t>https://uokhun.uk/2018/10/15/heres-a-list-of-all-the-places-where-you-will-not-be-allowed-to-wear-a-poppy/</t>
  </si>
  <si>
    <t>New Crystal Maze includes finding the toilets in Wetherspoons</t>
  </si>
  <si>
    <t>https://uokhun.uk/2018/10/17/new-crystal-maze-includes-finding-the-toilets-in-wetherspoons/</t>
  </si>
  <si>
    <t>Tide Confirms Tide Pods To Be Discontinued After Several Deaths Due To "Tide Pod Challenge"</t>
  </si>
  <si>
    <t>https://www.huzlers.com/tide-confirms-tide-pods-discontinued-several-death-due-tide-pod-challenge/</t>
  </si>
  <si>
    <t>Justin Trudeau's Best Friend Jailed After International Pedophile Ring Bust</t>
  </si>
  <si>
    <t>https://newspunch.com/justin-trudeau-friend-pedophile-ring/</t>
  </si>
  <si>
    <t>10-Year-Old Transgender Boy is Starting a Dating Website for Trans Children</t>
  </si>
  <si>
    <t>http://www.neonnettle.com/news/3542-10-year-old-transgender-boy-is-starting-a-dating-website-for-trans-children</t>
  </si>
  <si>
    <t>2018-01-06</t>
  </si>
  <si>
    <t>Angela Merkel to The UK: 'Surrender Your Sovereignty To The EU'</t>
  </si>
  <si>
    <t>https://neonnettle.com/news/5716-angela-merkel-to-the-uk-surrender-your-sovereignty-to-the-eu-</t>
  </si>
  <si>
    <t>XXXTentacion Fans Believe Drake Hired Hitmen To Kill X "Louis Bags In Exchange For Body Bags" From His New Album Scorpion Adds Fuel To The Fire</t>
  </si>
  <si>
    <t>https://www.huzlers.com/xxxtentacion-fans-believe-drake-hired-hitmen-to-kill-x-louis-bags-in-exchange-for-body-bags-from-his-new-album-scorpion-adds-fuel-to-the-fire/</t>
  </si>
  <si>
    <t>BREAKING: Nike Stock Drops 260 Points In A Single Day Thanks To Colin Kaepernick</t>
  </si>
  <si>
    <t>https://worstpot.us/ever/you-idiots-will-believe-anything/</t>
  </si>
  <si>
    <t>IG Report Revelation: FBI Set Up The Clinton-Lynch Tarmac Meeting - Truth And Action</t>
  </si>
  <si>
    <t>http://www.truthandaction.org/ig-report-revelation-fbi-set-clinton-lynch-tarmac-meeting/</t>
  </si>
  <si>
    <t>Dude Gets Revenge On High School Bully By Fu*king His Mum And Taking Pics</t>
  </si>
  <si>
    <t>https://www.8shit.net/dude-gets-revenge-on-high-school-bully-by-fuking-his-mum-and-taking-pics/</t>
  </si>
  <si>
    <t>Man Taken Into Custody After Telling Bar Patrons He Was WWE's The Undertaker, Tried To Tombstone The Bouncer</t>
  </si>
  <si>
    <t>https://www.8shit.net/man-taken-into-custody-after-telling-bar-patrons-he-was-wwes-the-undertaker-tried-to-tombstone-the-bouncer/</t>
  </si>
  <si>
    <t>2018-08-26</t>
  </si>
  <si>
    <t>Thousands of Leave voters literally explode as brown person wins Bake Off again</t>
  </si>
  <si>
    <t>https://uokhun.uk/2018/10/30/thousands-of-leave-voters-literally-explode-as-brown-person-wins-bake-off-again/</t>
  </si>
  <si>
    <t>UK Government Caught Rejecting Christian Refugees, Accepting Muslims Only</t>
  </si>
  <si>
    <t>https://neonnettle.com/news/4653-uk-government-caught-rejecting-christian-refugees-accepting-muslims-only</t>
  </si>
  <si>
    <t>2018-07-29</t>
  </si>
  <si>
    <t>Criminal Referrals Sent to AG Sessions: Clinton, Comey, Lynch and McCabe</t>
  </si>
  <si>
    <t>http://www.truthandaction.org/criminal-referrals-sent-ag-sessions-clinton-comey-lynch-mccabe/</t>
  </si>
  <si>
    <t>Steve Bannon Set To Destroy George Soros With Populist Uprising in Europe</t>
  </si>
  <si>
    <t>https://neonnettle.com/news/4646-steve-bannon-set-to-destroy-george-soros-with-populist-uprising-in-europe</t>
  </si>
  <si>
    <t>2018-07-28</t>
  </si>
  <si>
    <t>Police hunt for man suspected of stealing sofa</t>
  </si>
  <si>
    <t>https://uokhun.uk/2018/10/24/police-hunt-for-man-suspected-of-stealing-sofa/</t>
  </si>
  <si>
    <t>Child's Skull Found During Elite Sex Trafficking Raid on Clinton Land</t>
  </si>
  <si>
    <t>http://www.neonnettle.com/features/1384-child-s-skull-found-during-elite-sex-trafficking-raid-on-clinton-land</t>
  </si>
  <si>
    <t>2018-06-08</t>
  </si>
  <si>
    <t>Los Monegros amanecen este martes plantados con sombrillas amarillas</t>
  </si>
  <si>
    <t>http://www.12minutos.com/5adecc6625f08/los-monegros-amanecen-este-martes-plantados-con-sombrillas-amarillas.html</t>
  </si>
  <si>
    <t>35-Year-Old Man With Stinky Feet Goes To A Fish Spa, Ends Up Killing All The Fish</t>
  </si>
  <si>
    <t>https://www.8shit.net/35-year-old-man-stinky-feet-goes-fish-spa-ends-killing-fish/</t>
  </si>
  <si>
    <t>Boonk Gang Hospitalized After Drinking Can of Raid Roach Spray</t>
  </si>
  <si>
    <t>https://www.huzlers.com/boonk-gang-hospitalized-after-drinking-can-of-raid-roach-spray/</t>
  </si>
  <si>
    <t>2018-07-26</t>
  </si>
  <si>
    <t>Saudi Arabia To Increase Oil Prices "5 Times", Starting Tomorrow</t>
  </si>
  <si>
    <t>https://www.8shit.net/saudi-arabia-to-increase-oil-prices-5-times-starting-tomorrow/</t>
  </si>
  <si>
    <t>Candace Owens: Obama Returned to Spotlight Because He’s Jealous of Trump’s Success - The Business Standard News</t>
  </si>
  <si>
    <t>https://bizstandardnews.com/2018/09/11/candace-owens-obama-returned-to-spotlight-because-hes-jealous-of-trumps-success/</t>
  </si>
  <si>
    <t>2018-09-11</t>
  </si>
  <si>
    <t>Stormy Daniels Vows To Smuggle Illegal Immigrants Into America</t>
  </si>
  <si>
    <t>https://yournewswire.com/stormy-daniels-smuggle-illegal-immigrants/</t>
  </si>
  <si>
    <t>Swedish Government Predicts 12.5% Of Women Will Be Raped By Migrant</t>
  </si>
  <si>
    <t>https://yournewswire.com/swedish-government-women-raped/</t>
  </si>
  <si>
    <t>UK Government Refuses To Ban Eating of Dog Meat</t>
  </si>
  <si>
    <t>https://yournewswire.com/uk-government-ban-eating-dog-meat/</t>
  </si>
  <si>
    <t>Report: IP Address Reveals Maxine Waters' Office Doxxed GOP Senators</t>
  </si>
  <si>
    <t>http://www.truthandaction.org/report-ip-address-reveals-maxine-waters-office-doxxed-gop-senators/</t>
  </si>
  <si>
    <t>British Man Gets Prison Sentence For Exposing Political Pedophile Ring</t>
  </si>
  <si>
    <t>https://yournewswire.com/british-prison-political-pedophile-ring/</t>
  </si>
  <si>
    <t>(VIDEO) Muslim refugees to the British people “we do not accept British laws, you adopt our Sharia Laws”</t>
  </si>
  <si>
    <t>http://www.vtamedia.com/2018/04/16/muslim-refugees-to-the-british-people-we-do-not-accept-british-laws-you-adopt-our-sharia-laws/</t>
  </si>
  <si>
    <t>2018-04-17</t>
  </si>
  <si>
    <t>Barack Obama: Trump Is Bringing Down The 'New World Order'</t>
  </si>
  <si>
    <t>https://yournewswire.com/barack-obama-trump-new-world-order/</t>
  </si>
  <si>
    <t>World Suicide Rate Drops 37% Following Logan Paul's Youtube Video</t>
  </si>
  <si>
    <t>https://www.huzlers.com/world-suicide-rate-drops-37-following-logan-pauls-youtube-video/</t>
  </si>
  <si>
    <t>Dick Van Dyke [1925-2018] Just Left $59 Million To Trump Foundation</t>
  </si>
  <si>
    <t>https://trumpbetrayed.us/all/dick-van-dyke-hates-you/</t>
  </si>
  <si>
    <t>Nurse Dies After Receiving Mandatory Flu Shot</t>
  </si>
  <si>
    <t>https://yournewswire.com/nurse-dies-mandatory-flu-shot/</t>
  </si>
  <si>
    <t>2018-01-28</t>
  </si>
  <si>
    <t>Scientists find direct link between voting for Brexit and raging about a female Doctor Who</t>
  </si>
  <si>
    <t>https://uokhun.uk/2018/10/09/scientists-find-direct-link-between-voting-for-brexit-and-raging-about-a-female-doctor-who/</t>
  </si>
  <si>
    <t>Civil War Alert: Leftist "Kill Teams" to Target Prominent Conservatives</t>
  </si>
  <si>
    <t>http://www.truthandaction.org/civil-war-alert-leftist-kill-teams-to-target-prominent-conservatives/</t>
  </si>
  <si>
    <t>Anti-Vaccine Japan Has World's Highest Life Expectancy, Lowest Infant Mortality</t>
  </si>
  <si>
    <t>https://yournewswire.com/anti-vaccine-japan-has-worlds-highest-life-expectancy-lowest-infant-mortality/</t>
  </si>
  <si>
    <t>76-year Old Mom Kicked Out Of KFC For Breastfeeding Her 42-year Old Son</t>
  </si>
  <si>
    <t>https://www.8shit.net/76-year-old-mom-kicked-out-of-kfc-for-breastfeeding-her-42-year-old-son/</t>
  </si>
  <si>
    <t>Obama: “I Visited Kenya as First American President to Come from Kenya”</t>
  </si>
  <si>
    <t>http://www.truthandaction.org/obama-i-visited-kenya-as-first-american-president-to-come-from-kenya/</t>
  </si>
  <si>
    <t>Sylvester Stallone: 'Pathetic' Obama Is 'Closet Homosexual Living A Lie'</t>
  </si>
  <si>
    <t>https://yournewswire.com/sylvester-stallone-obama-homosexual/</t>
  </si>
  <si>
    <t>2018-01-09</t>
  </si>
  <si>
    <t>Middle School Students Stops Playing Fortnite; Loses Virginity Next Day</t>
  </si>
  <si>
    <t>https://www.8shit.net/middle-school-students-stops-playing-fortnite-loses-virginity-next-day/</t>
  </si>
  <si>
    <t>2018-08-04</t>
  </si>
  <si>
    <t>Pastor Claims Kanye is 'Black Moses Sent to Free Blacks From Democratic Plantation' - The Business Standard News</t>
  </si>
  <si>
    <t>https://bizstandardnews.com/2018/05/08/pastor-claims-kanye-is-black-moses-sent-to-free-blacks-from-democratic-plantation/</t>
  </si>
  <si>
    <t>2018-05-08</t>
  </si>
  <si>
    <t>Arkansas Democrat Party Ex-Spokesman Arrested on Pedophilia Charges</t>
  </si>
  <si>
    <t>https://newspunch.com/arkansas-democrat-spokesman-pedophilia/</t>
  </si>
  <si>
    <t>Most Germans Citizens Want to Leave Country Due to Merkel's Open-Border Policies</t>
  </si>
  <si>
    <t>https://neonnettle.com/news/5388-most-germans-citizens-want-to-leave-country-due-to-merkel-s-open-border-policies</t>
  </si>
  <si>
    <t>Moses Lake man arrested after dialing 911 to ask Where the hoes at ?</t>
  </si>
  <si>
    <t>http://www.react365.com/58166a0a180bf/moses-lake-man-arrested-after-dialing-911-to-ask-where-the-hoes-at.html</t>
  </si>
  <si>
    <t>2018-01-12</t>
  </si>
  <si>
    <t>Huge Clinton Donors Indicted for Defrauding U.S. Military to Win $8 Billion Military Contract</t>
  </si>
  <si>
    <t>http://www.truthandaction.org/huge-clinton-donors-indicted-defrauding-u-s-military-win-8-billion-military-contract/</t>
  </si>
  <si>
    <t>Pogues SLAMMED for not realising that everyone would be fucking snowflakes 31 years in the future</t>
  </si>
  <si>
    <t>https://uokhun.uk/2018/12/06/pogues-slammed-for-not-realising-that-everyone-would-be-fucking-snowflakes-31-years-in-the-future/</t>
  </si>
  <si>
    <t>11 YEAR OLD BOY ARRESTED FOR YODELING IN A WALMART STORE - TRENDING</t>
  </si>
  <si>
    <t>http://viralspeech.com/11-year-old-boy-arrested-for-yodeling-in-a-walmart-store/</t>
  </si>
  <si>
    <t>Big Pharma Doctor, Who Questioned Vaccine Safety, Found Murdered</t>
  </si>
  <si>
    <t>https://yournewswire.com/pharma-doctor-vaccine-murdered/</t>
  </si>
  <si>
    <t>Kavanaugh Accuser's Brother's Former Firm Linked To Fusion GPS</t>
  </si>
  <si>
    <t>https://yournewswire.com/kavqanaugh-accuser-brother-fusion-gps/</t>
  </si>
  <si>
    <t>2018-09-17</t>
  </si>
  <si>
    <t>76 rushed to hospital after Facebook mum posts 700-word comment without punctuation</t>
  </si>
  <si>
    <t>https://uokhun.uk/2018/11/14/76-rushed-to-hospital-after-facebook-mum-posts-700-word-comment-without-punctuation/</t>
  </si>
  <si>
    <t>2018-11-14</t>
  </si>
  <si>
    <t>Woman goes blind after Syphilis-ridden brother pranks her with facial cum shot</t>
  </si>
  <si>
    <t>https://worldnewsdailyreport.com/woman-goes-blind-after-syphilis-ridden-brother-pranks-her-with-facial-cum-shot/</t>
  </si>
  <si>
    <t>Pope Francis Orders White Women To Begin ‘Breeding’ With Muslim Migrants</t>
  </si>
  <si>
    <t>http://www.neonnettle.com/news/4260-pope-francis-orders-white-women-to-begin-breeding-with-muslim-migrants</t>
  </si>
  <si>
    <t>Russian Who Offered Hillary Clinton 'Dirt', Murdered in Helicopter Crash</t>
  </si>
  <si>
    <t>https://neonnettle.com/features/1549-russian-who-offered-hillary-clinton-dirt-murdered-in-helicopter-crash</t>
  </si>
  <si>
    <t>2018-10-07</t>
  </si>
  <si>
    <t>Siamese Twins In Vicious Legal Battle Over Right To Masturbate</t>
  </si>
  <si>
    <t>https://www.8shit.net/siamese-twins-vicious-legal-battle-right-masturbate/</t>
  </si>
  <si>
    <t>Audi driver confirms he will use every last fucking yard before lane closes</t>
  </si>
  <si>
    <t>https://uokhun.uk/2018/11/20/audi-driver-confirms-he-will-use-every-last-fucking-yard-before-lane-closes/</t>
  </si>
  <si>
    <t>2018-11-20</t>
  </si>
  <si>
    <t>Tekashi69's 15 Year-Old Boyfriend Showed Officers Where The Firearms Were Hidden During Raid</t>
  </si>
  <si>
    <t>https://www.huzlers.com/tekashi69s-15-year-old-boyfriend-showed-officers-where-the-firearms-were-hidden-during-raid/</t>
  </si>
  <si>
    <t>Facebook Ban David Icke As Crackdown On Alt. Media Begins</t>
  </si>
  <si>
    <t>https://yournewswire.com/facebook-ban-david-icke/</t>
  </si>
  <si>
    <t>Mexico's New President Vows To Destroy 'New World Order'</t>
  </si>
  <si>
    <t>https://newspunch.com/mexicos-president-destroy-new-world-order/</t>
  </si>
  <si>
    <t>BREAKING: Girl Who Wiped Nose With Flag At Trump Rally Is Pelosi's Granddaughter</t>
  </si>
  <si>
    <t>https://worstpot.us/ever/breaking-girl-who-wiped-nose-with-flag-at-trump-rally-is-pelosis-granddaughter/</t>
  </si>
  <si>
    <t>La page demandée à été supprimée - Ref : 88905</t>
  </si>
  <si>
    <t>http://www.actualite.co/88905/mort-du-rappeur-gradur-attaque-mortelle.html</t>
  </si>
  <si>
    <t>Leigh On Sea only happiest place to live because everyone’s off their tits on coke and Perrier</t>
  </si>
  <si>
    <t>https://uokhun.uk/2018/11/29/leigh-on-sea-only-happiest-place-to-live-because-everyones-off-their-tits-on-coke-and-perrier/</t>
  </si>
  <si>
    <t>2018-11-29</t>
  </si>
  <si>
    <t>Feminist Didn’t Change Daughter’s Diapers For Weeks Because She Didn’t Give “Consent”</t>
  </si>
  <si>
    <t>https://www.huzlers.com/feminist-didnt-change-daughters-diapers-for-weeks-because-she-didnt-give-consent/</t>
  </si>
  <si>
    <t>Tesco and ASDA release joint statement confirming they are not ‘Tescos’ and ‘ASDAs’</t>
  </si>
  <si>
    <t>https://uokhun.uk/2018/11/01/tesco-and-asda-release-joint-statement-confirming-they-are-not-tescos-and-asdas/</t>
  </si>
  <si>
    <t>2018-11-01</t>
  </si>
  <si>
    <t>ITV reveals all Jeremy Kyle guests are put down after each show</t>
  </si>
  <si>
    <t>https://uokhun.uk/2018/10/04/itv-reveals-all-jeremy-kyle-guests-are-put-down-after-each-show/</t>
  </si>
  <si>
    <t>2018-10-04</t>
  </si>
  <si>
    <t>http://www.neonnettle.com/videos/766-joe-biden-confronted-over-child-molesting-claims-at-cspan-live-event</t>
  </si>
  <si>
    <t>400-Pound Woman Sues Paris Zoo After Escaped Hippo Tried To Rape Her</t>
  </si>
  <si>
    <t>https://www.8shit.net/400-pound-woman-sues-paris-zoo-after-escaped-hippo-tried-to-rape-her/</t>
  </si>
  <si>
    <t>2018-03-11</t>
  </si>
  <si>
    <t>Lorry driver cuts journey time by five seconds after overtaking fellow lorry driver</t>
  </si>
  <si>
    <t>https://uokhun.uk/2018/11/21/lorry-driver-cuts-journey-time-by-five-seconds-after-overtaking-fellow-lorry-driver/</t>
  </si>
  <si>
    <t>Police told to knock riders off mopeds if they sit at traffic lights revving like pricks</t>
  </si>
  <si>
    <t>https://uokhun.uk/2018/11/28/police-told-to-knock-riders-off-mopeds-if-they-sit-at-traffic-lights-revving-like-pricks/</t>
  </si>
  <si>
    <t>Waters: Trump Questioning My IQ Is ‘Racist’</t>
  </si>
  <si>
    <t>http://www.truthandaction.org/waters-trump-questioning-my-iq-is-racist/</t>
  </si>
  <si>
    <t>2018-03-05</t>
  </si>
  <si>
    <t>Federal Court Sides With Big Pharma, Rules CBD Has No Medical Value</t>
  </si>
  <si>
    <t>https://yournewswire.com/court-big-pharma-cbd-medical-value/</t>
  </si>
  <si>
    <t>UPDATE: Nike Cancels Kaepernick Contract After Backlash</t>
  </si>
  <si>
    <t>https://worstpot.us/ever/set-yourself-on-fire-next/</t>
  </si>
  <si>
    <t>Man Contracted Syphilis After Licking Stripper Pole Is Suing Strip Club</t>
  </si>
  <si>
    <t>https://www.huzlers.com/man-contracted-syphilis-after-licking-stripper-pole-is-suing-strip-club/</t>
  </si>
  <si>
    <t>2018-06-29</t>
  </si>
  <si>
    <t>Lizy Tagliani: con Franco Masini solo nos estamos conociendo</t>
  </si>
  <si>
    <t>http://www.12minutos.com/5b8cbcaf5d6fa/lizy-tagliani-con-franco-masini-solo-nos-estamos-conociendo.html</t>
  </si>
  <si>
    <t>FBI Agent Leaks Explosive #ReleaseTheMemo Document</t>
  </si>
  <si>
    <t>https://yournewswire.com/fbi-leaks-explosive-memo/</t>
  </si>
  <si>
    <t>Hawaii: Scuba diver hospitalized after his penis gets stuck in giant clam</t>
  </si>
  <si>
    <t>https://worldnewsdailyreport.com/hawaii-scuba-diver-hospitalized-after-his-penis-gets-stuck-in-giant-clam/</t>
  </si>
  <si>
    <t>No Center Parcs are not giving away free holidays on Facebook you gullible twats</t>
  </si>
  <si>
    <t>https://uokhun.uk/2018/10/09/no-center-parcs-are-not-giving-away-free-holidays-on-facebook-you-gullible-twats/</t>
  </si>
  <si>
    <t>Pedophile Who Raped 200 Children Found Dead in Prison Cell</t>
  </si>
  <si>
    <t>http://www.neonnettle.com/news/4180-pedophile-who-raped-200-children-found-dead-in-prison-cell</t>
  </si>
  <si>
    <t>Man suffers brain damage after watching 27 seconds of Loose Women</t>
  </si>
  <si>
    <t>https://uokhun.uk/2018/10/23/man-suffers-brain-damage-after-watching-27-seconds-of-loose-women/</t>
  </si>
  <si>
    <t>First UN convoy of emergency Facebook arrives in UK for O2 customers</t>
  </si>
  <si>
    <t>https://uokhun.uk/2018/12/06/first-un-convoy-of-emergency-facebook-arrives-in-uk-for-o2-customers/</t>
  </si>
  <si>
    <t>IG Report: Hillary Clinton Ran Child Sex Ring</t>
  </si>
  <si>
    <t>https://yournewswire.com/ig-report-hillary-clinton-child-sex-ring/</t>
  </si>
  <si>
    <t>Man Dies From Electrocution While Testing New Sex Doll</t>
  </si>
  <si>
    <t>https://www.8shit.net/man-dies-from-electrocution-while-testing-new-sex-doll/</t>
  </si>
  <si>
    <t>Syria: Kurdish fighters liberate 3,000 sheep held as sex slaves by ISIS</t>
  </si>
  <si>
    <t>https://worldnewsdailyreport.com/syria-kurdish-fighters-liberate-3000-sheep-held-as-sex-slaves-by-isis/</t>
  </si>
  <si>
    <t>Rivers Turn Red All Across World As Biblical End Times Prophecy Fulfilled</t>
  </si>
  <si>
    <t>https://yournewswire.com/rivers-red-biblical-prophecy/</t>
  </si>
  <si>
    <t>Ireland Deemed 'Most Corrupt Country In Western World'</t>
  </si>
  <si>
    <t>https://yournewswire.com/ireland-most-corrupt-country/</t>
  </si>
  <si>
    <t>2018-04-07</t>
  </si>
  <si>
    <t>American Exchange Student Sent Back Home From Japan For Not Using The Metric System</t>
  </si>
  <si>
    <t>https://www.8shit.net/american-exchange-student-sent-back-home-from-japan-for-not-using-the-metric-system/</t>
  </si>
  <si>
    <t>Les consommateurs de la région de Joliette auront accès à un Marché Adonis.</t>
  </si>
  <si>
    <t>http://www.actualite.co/127263/les-consommateurs-de-la-region-de-joliette-auront-acces-a-un-marche-adonis.html</t>
  </si>
  <si>
    <t>2018-04-08</t>
  </si>
  <si>
    <t>Lawyer With Anime Profile Picture Banned From Court Because His Opinion Doesn't Count</t>
  </si>
  <si>
    <t>https://www.8shit.net/lawyer-with-anime-profile-picture-banned-from-court-because-his-opinion-doesnt-count/</t>
  </si>
  <si>
    <t>2018-09-12</t>
  </si>
  <si>
    <t>Man Who Sexually Assaulted 24 Women, Spared Jail As He Doesn’t Speak English</t>
  </si>
  <si>
    <t>https://neonnettle.com/news/5869-man-who-sexually-assaulted-24-women-spared-jail-as-he-doesn-t-speak-english</t>
  </si>
  <si>
    <t>Pedophile Ring Busted in Canada, Victims As Young As 3-Years-Old Rescued</t>
  </si>
  <si>
    <t>https://neonnettle.com/news/5866-pedophile-ring-busted-in-canada-victims-as-young-as-3-years-old-rescued</t>
  </si>
  <si>
    <t>Meghan asks for a divorce after discovering that Harry is not the eldest brother</t>
  </si>
  <si>
    <t>https://thereisnews.com/mmarkle-asks-for-divorce-harry/</t>
  </si>
  <si>
    <t>Décès de Sylvain Durif le «Christ Cosmique»</t>
  </si>
  <si>
    <t>http://www.actualite.co/129988/deces-de-sylvain-durif-le-christ-cosmique.html</t>
  </si>
  <si>
    <t>Danny Drinkwater To Miss World Cup Due To Dehydration</t>
  </si>
  <si>
    <t>https://www.8shit.net/danny-drinkwater-to-miss-world-cup-due-to-dehydration/</t>
  </si>
  <si>
    <t>Police Discover Over 250 Penises During Raid At Funeral Employees Home</t>
  </si>
  <si>
    <t>https://www.huzlers.com/police-discover-over-250-penises-during-raid-at-funeral-employees-home/</t>
  </si>
  <si>
    <t>FBI Agents Set To Testify Against Comey &amp; Obama Threatened With Murder</t>
  </si>
  <si>
    <t>https://yournewswire.com/fbi-agents-comey-obama-murder/</t>
  </si>
  <si>
    <t>Murderer Walks Free After Judge Doesn't Show Up For 15 Minutes</t>
  </si>
  <si>
    <t>https://www.8shit.net/murderer-walks-free-after-judge-doesnt-show-up-for-15-minutes/</t>
  </si>
  <si>
    <t>DFS slammed for turning Bungle into an armchair</t>
  </si>
  <si>
    <t>https://uokhun.uk/2018/11/06/dfs-slammed-for-turning-bungle-into-an-armchair/</t>
  </si>
  <si>
    <t>Adobo Chronicles’ Statement On Rappler’s Fact-check On Our Story About Maria Ressa</t>
  </si>
  <si>
    <t>https://adobochronicles.com/2018/04/13/adobo-chronicles-statement-on-rapplers-fact-check-on-our-story-about-maria-ressa/</t>
  </si>
  <si>
    <t>2018-04-13</t>
  </si>
  <si>
    <t>Un requin frôle les plages de Port la Nouvelle</t>
  </si>
  <si>
    <t>http://www.actualite.co/76037/un-requin-frole-les-plages-de-port-la-nouvelle.html</t>
  </si>
  <si>
    <t>2018-07-27</t>
  </si>
  <si>
    <t>Local Hero Arrested After Killing 30 Pedophiles In Murder Spree</t>
  </si>
  <si>
    <t>https://yournewswire.com/hero-arrested-killing-30-pedophiles/</t>
  </si>
  <si>
    <t>2017-12-15</t>
  </si>
  <si>
    <t>Goldman Sachs: Curing Cancer is NOT a 'Sustainable Business Model'</t>
  </si>
  <si>
    <t>http://www.neonnettle.com/news/4072-goldman-sachs-curing-cancer-is-not-a-sustainable-business-model-</t>
  </si>
  <si>
    <t>Report: Obama Instructed Aids to Leak Sensitive National Security Secrets to Advance his Popularity Ratings</t>
  </si>
  <si>
    <t>http://www.truthandaction.org/report-obama-instructed-aids-to-leak-sensitive-national-security-secrets-to-advance-his-popularity-ratings/</t>
  </si>
  <si>
    <t>Dad Hires Prostitute From Adult Dating Website And His Daughter Shows Up</t>
  </si>
  <si>
    <t>https://www.8shit.net/dad-hires-prostitute-from-adult-dating-website-and-his-daughter-shows-up/</t>
  </si>
  <si>
    <t>Here’s a list of all the local councils that have banned Christmas this year</t>
  </si>
  <si>
    <t>https://uokhun.uk/2018/11/12/heres-a-list-of-all-the-local-councils-that-have-banned-christmas-this-year/</t>
  </si>
  <si>
    <t>Katy Perry Says 'Praying To Satan' Should Be On Your 'Bucket List'</t>
  </si>
  <si>
    <t>https://yournewswire.com/katy-perry-satan-bucket-list/</t>
  </si>
  <si>
    <t>Police search for ‘lunatic’ clocked at 134 mph on MOBILITY SCOOTER</t>
  </si>
  <si>
    <t>https://uokhun.uk/2018/11/01/police-search-for-lunatic-clocked-at-134-mph-on-mobility-scooter/</t>
  </si>
  <si>
    <t>Johnny Sins Accused Of Sexual Harassment By 8 Women</t>
  </si>
  <si>
    <t>https://www.8shit.net/4-sins-misconduct/</t>
  </si>
  <si>
    <t>2018-05-24</t>
  </si>
  <si>
    <t>BREAKING: Hulu Cancels Michelle Wolf's Standup Special After Disgustisting Attacks</t>
  </si>
  <si>
    <t>https://dailyworldupdate.us/2018/04/29/breaking-hulu-cancels-michelle-wolfs-standup-special-after-disgustisting-attacks/</t>
  </si>
  <si>
    <t>Muslim ‘Refugee’ SAVAGELY ATTACKS Girl for Wearing Dress… WATCH WHAT HAPPENS NEXT</t>
  </si>
  <si>
    <t>http://www.vtamedia.com/2018/03/23/muslim-refugee-savagely-attacks/</t>
  </si>
  <si>
    <t>California AG to Start Prosecuting Employers for Cooperating with ICE to take CRIMINAL Illegal Aliens Off the Street</t>
  </si>
  <si>
    <t>http://www.truthandaction.org/california-ag-to-start-prosecuting-employers-for-cooperating-with-ice-to-take-criminal-illegal-aliens-off-the-street/</t>
  </si>
  <si>
    <t>France and Germany Order EU States to Open Up Borders for Mass Migration</t>
  </si>
  <si>
    <t>https://neonnettle.com/news/5860-france-and-germany-order-eu-states-to-open-up-borders-for-mass-migration</t>
  </si>
  <si>
    <t>California Bans Parents From Pulling Kids From 'Obscene' LGBT Sex Ed Classes</t>
  </si>
  <si>
    <t>https://yournewswire.com/california-obscene-lgbt-classes/</t>
  </si>
  <si>
    <t>BREAKING: Seattle Seahawks Refuse To Play 'Racist' National Anthem</t>
  </si>
  <si>
    <t>https://trumpbetrayed.us/all/breaking-seattle-seahawks-refuse-to-play-racist-national-anthem/</t>
  </si>
  <si>
    <t>2018-09-07</t>
  </si>
  <si>
    <t>Thomas The Tank Engine admits devastating CRYSTAL METH HABIT</t>
  </si>
  <si>
    <t>https://uokhun.uk/2018/10/14/thomas-the-tank-engine-admits-devastating-crystal-meth-habit/</t>
  </si>
  <si>
    <t>Pope Francis cancels the Bible and proposes to create a new book</t>
  </si>
  <si>
    <t>https://thereisnews.com/pope-francis-cancels-bible/</t>
  </si>
  <si>
    <t>Woman Shoots Boyfriend For Catching Her Cheating; Says She Didn’t Give Him Permission To Catch Her</t>
  </si>
  <si>
    <t>https://www.huzlers.com/woman-shoots-boyfriend-for-catching-her-cheating-says-she-didnt-give-him-permission-to-catch-her/</t>
  </si>
  <si>
    <t>Top Democrat Official Forced To Resign As Pedophilia Scandal Widens</t>
  </si>
  <si>
    <t>https://yournewswire.com/democrat-official-resign-pedophilia/</t>
  </si>
  <si>
    <t>Woman Saved From Rapist By Gay Rapist Who Raped The Rapist</t>
  </si>
  <si>
    <t>https://www.huzlers.com/woman-saved-from-rapist-by-gay-rapist-who-raped-the-rapist/</t>
  </si>
  <si>
    <t>White House: GOP Train Crash Was ‘Deep State’ Assassination Attempt</t>
  </si>
  <si>
    <t>https://yournewswire.com/white-house-train-crash-assassination/</t>
  </si>
  <si>
    <t>Jim Carrey: Hollywood Elites 'Eat Whole Babies' For Christmas</t>
  </si>
  <si>
    <t>https://yournewswire.com/jim-carrey-hollywood-babies-christmas/</t>
  </si>
  <si>
    <t>2017-12-27</t>
  </si>
  <si>
    <t>Primark launches ‘Bullseye Contestant’ fashion range</t>
  </si>
  <si>
    <t>https://uokhun.uk/2018/10/28/primark-launches-bullseye-contestant-fashion-range/</t>
  </si>
  <si>
    <t>Youtuber Logan Paul Says He Didn't Realize Tasers Electrocute Things</t>
  </si>
  <si>
    <t>https://www.8shit.net/youtuber-logan-paul-says-didnt-realize-tasers-electrocute-things/</t>
  </si>
  <si>
    <t>Biden’s Son’s Firm Made Billion-Dollar Deal with the Chinese Days After Biden's Trip to China</t>
  </si>
  <si>
    <t>http://www.truthandaction.org/bidens-sons-firm-made-billion-dollar-deal-with-the-chinese-days-after-bidens-trip-to-china/</t>
  </si>
  <si>
    <t>2018-03-17</t>
  </si>
  <si>
    <t>Trump Vows to Release 9/11 Evidence Implicating Clintons, Bushes</t>
  </si>
  <si>
    <t>http://www.neonnettle.com/news/4448-trump-vows-to-release-9-11-evidence-implicating-clintons-bushes</t>
  </si>
  <si>
    <t>Report: FBI Refuses to Give Congress Intel Revealing That Lynch Interfered in Clinton Investigation</t>
  </si>
  <si>
    <t>http://www.truthandaction.org/report-fbi-refuses-give-congress-intel-revealing-lynch-interfered-clinton-investigation/</t>
  </si>
  <si>
    <t>Democrats Fly Mexican Flags During Parade Instead of American Flag</t>
  </si>
  <si>
    <t>http://www.neonnettle.com/sphere/568-democrats-fly-mexican-flags-during-parade-instead-of-american-flag</t>
  </si>
  <si>
    <t>Former President of Shell Oil Refutes Obama: 'He Had Nothing To Do With It"</t>
  </si>
  <si>
    <t>http://www.truthandaction.org/former-president-shell-oil-refutes-obama-nothing/</t>
  </si>
  <si>
    <t>Clinton-Linked Pedophile Jeffrey Epstein Settles Case, Escapes Child Abuse Trial</t>
  </si>
  <si>
    <t>https://neonnettle.com/news/5829-clinton-linked-pedophile-jeffrey-epstein-settles-case-escapes-child-abuse-trial</t>
  </si>
  <si>
    <t>2018-12-03</t>
  </si>
  <si>
    <t>Marine Le Pen: 'New World Order' Will Be Overthrown From Within</t>
  </si>
  <si>
    <t>https://yournewswire.com/marine-le-pen-new-world-order-overthrown/</t>
  </si>
  <si>
    <t>Hundreds Of Thousands Of Protestors Demand 'Immediate Brexit'</t>
  </si>
  <si>
    <t>https://yournewswire.com/protestors-demand-brexit/</t>
  </si>
  <si>
    <t>Thousands Of Black People Given 90 Days To Leave Israel Or Face Prison</t>
  </si>
  <si>
    <t>https://yournewswire.com/black-people-israel-prison/</t>
  </si>
  <si>
    <t>This invention will stop inconsiderate parent parking outside schools forever</t>
  </si>
  <si>
    <t>https://uokhun.uk/2018/10/23/this-invention-will-stop-inconsiderate-parent-parking-outside-schools-forever/</t>
  </si>
  <si>
    <t>New York Times Reveals Soros &amp; Clinton Paid Women to Accuse Trump of Rape</t>
  </si>
  <si>
    <t>http://www.neonnettle.com/features/1396-new-york-times-reveals-soros-clinton-paid-women-to-accuse-trump-of-rape</t>
  </si>
  <si>
    <t>Justin Bieber To Have Penis Removed On 24th Birthday</t>
  </si>
  <si>
    <t>https://www.8shit.net/justin-bieber-penis-removed-24th-birthday/</t>
  </si>
  <si>
    <t>Fake God’s Plan: Man Just Leaves Store After Announcing He Will Pay For Every Customers’ Cart</t>
  </si>
  <si>
    <t>https://www.huzlers.com/fake-gods-plan-man-just-leaves-store-after-announcing-he-will-pay-for-every-customers-cart/</t>
  </si>
  <si>
    <t>People Are Becoming Disabled By Choice And Calling Themselves ‘Transabled’</t>
  </si>
  <si>
    <t>https://www.8shit.net/people-becoming-disabled-choice-calling-transabled/</t>
  </si>
  <si>
    <t>New Study Claims Dinosaurs Extinction Was Because They Liked Pineapple On Pizza</t>
  </si>
  <si>
    <t>https://www.huzlers.com/new-study-claims-dinosaurs-extinction-was-because-they-liked-pineapple-on-pizza/</t>
  </si>
  <si>
    <t>2018-02-01</t>
  </si>
  <si>
    <t>Man Finds Friend Sleeping With His Sex Robot; Nearly Beats Him To Death</t>
  </si>
  <si>
    <t>https://www.huzlers.com/man-finds-friend-sleeping-with-his-sex-robot-nearly-beats-him-to-death/</t>
  </si>
  <si>
    <t>Mom Blows Pedophile's Head Off After He Tries To Rape Daughter</t>
  </si>
  <si>
    <t>https://yournewswire.com/mom-pedophile-head-daughter/</t>
  </si>
  <si>
    <t>Baxter Dmitry</t>
  </si>
  <si>
    <t>Professor Who Called For "Genocide of all Whites" Forced to Quit</t>
  </si>
  <si>
    <t>http://www.truthandaction.org/professor-who-called-for-genocide-of-all-whites-forced-to-quit/</t>
  </si>
  <si>
    <t>Theresa May Faces Parliamentary Probe For Lying About Novichok</t>
  </si>
  <si>
    <t>https://yournewswire.com/theresa-may-parliamentary-probe-lying-novichok/</t>
  </si>
  <si>
    <t>Sean Adl-tabatabai</t>
  </si>
  <si>
    <t>Pregnant teen seeks 15 paternity tests after gangbang with whole football team - TRENDING</t>
  </si>
  <si>
    <t>http://viralspeech.com/pregnant-teen-seeks-15-paternity-tests-after-gangbang-with-whole-football-team/</t>
  </si>
  <si>
    <t>Tmzworldstar</t>
  </si>
  <si>
    <t>FEC Records Reveal How Hillary's Campaign Illegally Laundered $84 Million</t>
  </si>
  <si>
    <t>http://www.truthandaction.org/fec-records-reveal-how-hillarys-campaign-illegally-laundered-84-million/</t>
  </si>
  <si>
    <t>Keanu Reeves: Bitcoin Will Destroy The 'New World Order'</t>
  </si>
  <si>
    <t>https://yournewswire.com/keanu-reeves-bitcoin-new-world-order/</t>
  </si>
  <si>
    <t>2017-12-13</t>
  </si>
  <si>
    <t>Clinton, Comey React to Putin Bombshell ‘US Intel Helped Move $400,000,000 to Hillary Campaign’</t>
  </si>
  <si>
    <t>http://www.truthandaction.org/clinton-comey-react-to-putin-bombshell-us-intel-helped-move-400000000-to-hillary-campaign/</t>
  </si>
  <si>
    <t>EU Army Deployed To Paris To Crush French Revolution</t>
  </si>
  <si>
    <t>https://newspunch.com/eu-army-deployed-paris-crush-french-revolution/</t>
  </si>
  <si>
    <t>Clinton Operative and Top Democrat Jailed for Mass Corruption</t>
  </si>
  <si>
    <t>https://neonnettle.com/news/5790-clinton-operative-and-top-democrat-jailed-for-mass-corruption</t>
  </si>
  <si>
    <t>Jay Greenberg</t>
  </si>
  <si>
    <t>Brexit 50p coin to show two children with blue passports fighting over a dead rat for lunch</t>
  </si>
  <si>
    <t>https://uokhun.uk/2018/10/29/brexit-50p-coin-to-show-two-children-with-blue-passports-fighting-over-a-dead-rat-for-lunch/</t>
  </si>
  <si>
    <t>Clinton Foundation Linked To Chinese Child Sex Abuse</t>
  </si>
  <si>
    <t>https://yournewswire.com/clinton-foundation-child-sex-china/</t>
  </si>
  <si>
    <t>Bombshell Report: McCabe Altered FBI Notes To Frame Flynn</t>
  </si>
  <si>
    <t>https://yournewswire.com/mccabe-fbi-notes-frame-flynn/</t>
  </si>
  <si>
    <t>Lawyers Suing Jim Jordan Were Paid By Hillary To Compile Russian Dossier</t>
  </si>
  <si>
    <t>https://yournewswire.com/lawyers-jim-jordan-hillary-russian-dossier/</t>
  </si>
  <si>
    <t>2018-07-07</t>
  </si>
  <si>
    <t>Bilderberg Group On Verge Of Collapse Because Of Trump - Your News Wire</t>
  </si>
  <si>
    <t>https://yournewswire.com/bilderberg-collapse-trump/</t>
  </si>
  <si>
    <t>Robert De Niro Bans President Trump From His Restaurants</t>
  </si>
  <si>
    <t>http://www.truthandaction.org/robert-de-niro-bans-president-trump-restaurants/</t>
  </si>
  <si>
    <t>De Niro</t>
  </si>
  <si>
    <t>California on High Alert for Volcanic Eruptions and Earthquakes</t>
  </si>
  <si>
    <t>http://www.truthandaction.org/california-on-high-alert-for-volcanic-eruptions-and-earthquakes/</t>
  </si>
  <si>
    <t>2018-05-16</t>
  </si>
  <si>
    <t>CDC: Whooping Cough Outbreak Caused By Vaccinated Children</t>
  </si>
  <si>
    <t>https://yournewswire.com/cdc-whooping-cough-vaccinated-children/</t>
  </si>
  <si>
    <t>Dez Bryant Has Been Banned From The NFL After Testing Positive For LIGMA</t>
  </si>
  <si>
    <t>https://www.huzlers.com/dez-bryant-has-been-banned-from-the-nfl-after-testing-positive-for-ligma/</t>
  </si>
  <si>
    <t>The Pharoah</t>
  </si>
  <si>
    <t>Judge Lets Epstein Walk Free After Paying Off Child Rape Victims</t>
  </si>
  <si>
    <t>https://newspunch.com/judge-epstein-walk-free-paying-child-rape-victims/</t>
  </si>
  <si>
    <t>A popular Seafood Restaurant chain coming to Overland Park, Kansas - Channel 24 News</t>
  </si>
  <si>
    <t>https://channel24news.com/2018/07/a-popular-seafood-restaurant-chain-coming-to-overland-park-kansas/</t>
  </si>
  <si>
    <t>Channel24news</t>
  </si>
  <si>
    <t>Mortician arrested after spending 8 hours with penis stuck inside corpse</t>
  </si>
  <si>
    <t>https://worldnewsdailyreport.com/mortician-arrested-after-spending-8-hours-with-penis-stuck-inside-corpse/</t>
  </si>
  <si>
    <t>2018-01-07</t>
  </si>
  <si>
    <t>Transgender Activist Says Men Have No Right To Refuse Sex With Men Dressed As Women</t>
  </si>
  <si>
    <t>https://www.8shit.net/transgender-activist-says-men-no-right-refuse-sex-men-dressed-women/</t>
  </si>
  <si>
    <t>I'm Luis! ^-^ (@zerquix18)</t>
  </si>
  <si>
    <t>Putin Declares Total Independence From Rothschild-Controlled US Dollar</t>
  </si>
  <si>
    <t>https://yournewswire.com/putin-independence-rothschild-us-dollar/</t>
  </si>
  <si>
    <t>Paris Climate Agreement Exposed As Total Sham: Trump Proven Right</t>
  </si>
  <si>
    <t>https://neonnettle.com/news/5698-paris-climate-agreement-exposed-as-total-sham-trump-proven-right</t>
  </si>
  <si>
    <t>Scott Morefield</t>
  </si>
  <si>
    <t>http://www.neonnettle.com/news/4472-migrant-beheads-1-year-old-baby-in-germany-merkel-orders-media-blackout</t>
  </si>
  <si>
    <t>Neon Nettle</t>
  </si>
  <si>
    <t>Syrian Children Start Dying After Massive UN Vaccination Campaign</t>
  </si>
  <si>
    <t>http://www.neonnettle.com/news/4138-syrian-children-start-dying-after-massive-un-vaccination-campaign</t>
  </si>
  <si>
    <t>Smallville Star Confesses to Selling Children to Clintons &amp; Rothschilds</t>
  </si>
  <si>
    <t>http://www.neonnettle.com/news/4118-smallville-star-confesses-to-selling-children-to-clintons-rothschilds</t>
  </si>
  <si>
    <t>How To Get The New Facebook Plane Reaction</t>
  </si>
  <si>
    <t>https://www.8shit.net/how-to-get-the-new-facebook-plane-reaction/</t>
  </si>
  <si>
    <t>BREAKING: NFL Fires Referee For Ejecting Kneeling Players</t>
  </si>
  <si>
    <t>https://worstpot.us/ever/breaking-nfl-fires-referee-for-ejecting-kneeling-players/</t>
  </si>
  <si>
    <t>Flagg Eagleton</t>
  </si>
  <si>
    <t>Mother Teresa's Charity Caught Selling Children To Elite Pedophiles</t>
  </si>
  <si>
    <t>https://yournewswire.com/mother-teresa-children-elite-pedophiles/</t>
  </si>
  <si>
    <t>2018-07-05</t>
  </si>
  <si>
    <t>Rothschild Sponsored' Macron: 'We Must Remove Assad And Rebuild Syria'</t>
  </si>
  <si>
    <t>http://www.neonnettle.com/news/4090--rothschild-sponsored-macron-we-must-remove-assad-and-rebuild-syria-</t>
  </si>
  <si>
    <t>Halloween twats make way for fireworks twats and then Christmas twats</t>
  </si>
  <si>
    <t>https://uokhun.uk/2018/11/01/halloween-twats-make-way-for-fireworks-twats-and-then-christmas-twats/</t>
  </si>
  <si>
    <t>Woman Files For Divorce After Her Husband Listened To Africa By Toto 108 Times In A Day</t>
  </si>
  <si>
    <t>https://www.8shit.net/woman-files-for-divorce-after-her-husband-listened-to-africa-by-toto-108-times-in-a-day/</t>
  </si>
  <si>
    <t>https://newspunch.com/bill-clinton-lie-tarmac-meeting/</t>
  </si>
  <si>
    <t>Woman Pretends To Be A Sex Robot, Gets Pregnant And Files For Child Support</t>
  </si>
  <si>
    <t>https://www.8shit.net/woman-pretends-sex-robot-gets-pregnant-files-child-support/</t>
  </si>
  <si>
    <t>2018-01-24</t>
  </si>
  <si>
    <t>Clinton Foundation Whistleblowers Hand Over 100s of Docs Proving Mass Corruption</t>
  </si>
  <si>
    <t>https://neonnettle.com/news/5857-clinton-foundation-whistleblowers-hand-over-100s-of-docs-proving-mass-corruption</t>
  </si>
  <si>
    <t>Trump Hints He Might Still Prosecute Hillary — “Some Things Just Take a Little Bit Longer”</t>
  </si>
  <si>
    <t>http://www.truthandaction.org/trump-hints-might-still-prosecute-hillary-things-take-little-bit-longer/</t>
  </si>
  <si>
    <t>‘Unmasking Antifa Act’ Proposes a 15-Year Prison Sentence</t>
  </si>
  <si>
    <t>http://www.truthandaction.org/unmasking-antifa-act-proposes-a-15-year-prison-sentence/</t>
  </si>
  <si>
    <t>Revealed: Former AG Loretta Lynch Approved EVERY Bogus FISA Warrants Against Trump Campaign Members</t>
  </si>
  <si>
    <t>http://www.truthandaction.org/revealed-former-ag-loretta-lynch-approved-every-bogus-fisa-warrants-against-trump-campaign-members/</t>
  </si>
  <si>
    <t>Harley-Davidson Workers Face Layoffs But Still Back Trump Because of ‘The Apprentice’ - The Business Standard News</t>
  </si>
  <si>
    <t>https://bizstandardnews.com/2018/07/10/harley-davidson-workers-face-layoffs-but-still-back-trump-because-of-the-apprentice/</t>
  </si>
  <si>
    <t>Brian Wilkins</t>
  </si>
  <si>
    <t>Scientists Find Earth is Cooling, Not Warming; NASA Predicts Mini-Ice Age</t>
  </si>
  <si>
    <t>https://newspunch.com/scientists-find-earth-is-cooling-not-warming-nasa-predicts-mini-ice-age/</t>
  </si>
  <si>
    <t>Hurricane Florence: 400-pound woman sues NC Zoo after escaped hippo tried to rape her</t>
  </si>
  <si>
    <t>https://worldnewsdailyreport.com/400-pound-woman-sues-paris-zoo-after-escaped-hippo-tried-to-rape-her/</t>
  </si>
  <si>
    <t>2018-09-15</t>
  </si>
  <si>
    <t>BREAKING: Nike Lays Off 13,000 Employees In Wake Of Kaepernick Disaster</t>
  </si>
  <si>
    <t>https://trumpbetrayed.us/all/nike-lays-off-your-mom/</t>
  </si>
  <si>
    <t>Beth Palmer</t>
  </si>
  <si>
    <t>‘HAVE’ to be replaced with ‘OF’ in 2019</t>
  </si>
  <si>
    <t>https://uokhun.uk/2018/10/06/have-to-be-replaced-with-of-in-2019/</t>
  </si>
  <si>
    <t>Clinton Foundation Whistleblowers Produce HUNDREDS of Documents Revealing Potential Wrongdoing</t>
  </si>
  <si>
    <t>http://www.truthandaction.org/clinton-foundation-whistleblowers-produce-hundreds-documents-revealing-potential-wrongdoing/</t>
  </si>
  <si>
    <t>Public launches ‘Sorry I Am In’ cards so the postman has to actually deliver your fucking parcel</t>
  </si>
  <si>
    <t>https://uokhun.uk/2018/10/30/public-launches-sorry-i-am-in-cards-so-the-postman-has-to-actually-deliver-your-fucking-parcel/</t>
  </si>
  <si>
    <t>Two More Children Dead After Receiving 'Disastrous' Flu Shot</t>
  </si>
  <si>
    <t>https://yournewswire.com/two-children-dead-flu/</t>
  </si>
  <si>
    <t>Tekashi 6ix9ine Confronted By Rivals; Inmates Heard Him Crying "Treyway Uh" Possible Gang Bang</t>
  </si>
  <si>
    <t>https://www.huzlers.com/tekashi-6ix9ine-confronted-by-rivals-inmates-heard-him-crying-treyway-uh-possible-gang-bang/</t>
  </si>
  <si>
    <t>Memphis rapper La Chat found dead</t>
  </si>
  <si>
    <t>https://wittheshit.com/2018/02/13/memphis-rapper-la-chat-found-dead/</t>
  </si>
  <si>
    <t>2018-02-13</t>
  </si>
  <si>
    <t>Grand Est | Il est désormais interdit de prononcer “Alsace” et “Elsass” sous peine d’une amende</t>
  </si>
  <si>
    <t>http://www.react365.com/5b0c57e4b4ffc/grand-est-il-est-desormais-interdit-de-prononcer-alsace-et-elsass-sous-peine-d-une-amende.html</t>
  </si>
  <si>
    <t>React365.com</t>
  </si>
  <si>
    <t>Europeans Rising Up In Their Millions Against Globalist Ruling Class</t>
  </si>
  <si>
    <t>https://newspunch.com/europeans-millions-globalist-rulling-class/</t>
  </si>
  <si>
    <t>2018-12-05</t>
  </si>
  <si>
    <t>Pope Francis On Trial For Alleged Rape And Murder Of Children In 2009</t>
  </si>
  <si>
    <t>https://yournewswire.com/pope-francis-trial-rape-murder-children/</t>
  </si>
  <si>
    <t>Hillary Clinton: FBI Must Investigate Brett Kavanaugh</t>
  </si>
  <si>
    <t>http://www.truthandaction.org/hillary-clinton-fbi-must-investigate-brett-kavanaugh/</t>
  </si>
  <si>
    <t>2018-09-22</t>
  </si>
  <si>
    <t>Billionaire Couple Linked to Clinton Foundation Found Murdered in Their Home</t>
  </si>
  <si>
    <t>http://www.truthandaction.org/billionaire-couple-linked-to-clinton-foundation-found-murdered-in-their-home/</t>
  </si>
  <si>
    <t>Yodel courier delivers baby and then chucks it over a fence</t>
  </si>
  <si>
    <t>https://uokhun.uk/2018/11/09/yodel-courier-delivers-baby-and-then-chucks-it-over-a-fence/</t>
  </si>
  <si>
    <t>2018-11-09</t>
  </si>
  <si>
    <t>Levin: ‘Hillary Clinton Paid for a Warrant - That’s the Easiest Way to Put It’</t>
  </si>
  <si>
    <t>http://www.truthandaction.org/levin-hillary-clinton-paid-for-warrant-thats-the-easiest-way-to-put-it/</t>
  </si>
  <si>
    <t>2018-02-07</t>
  </si>
  <si>
    <t>Pedophiles Demand to be Part of LGBT Community, Call for ‘Normalization’</t>
  </si>
  <si>
    <t>http://www.neonnettle.com/news/4498-pedophiles-demand-to-be-part-of-lgbt-community-call-for-normalization-</t>
  </si>
  <si>
    <t>Muslims FURIOUS As “First Country To Ban Islam” Does THIS To Over 80 Mosques</t>
  </si>
  <si>
    <t>http://www.vtamedia.com/2018/03/27/angola-first-country/</t>
  </si>
  <si>
    <t>Graham: NY Snow Storm is God’s Punishment for Voting Against Trump - The Business Standard News</t>
  </si>
  <si>
    <t>http://bizstandardnews.com/2018/01/04/graham-ny-snow-storm-gods-punishment-voting-trump/</t>
  </si>
  <si>
    <t>Mary Washington</t>
  </si>
  <si>
    <t>Muslim Father Rapes His Daughter As Punishment Because She Had Become ‘Too Westernised’</t>
  </si>
  <si>
    <t>http://www.vtamedia.com/2018/04/14/muslim-father-rapes-his-daughter-as-punishment-because-she-had-become-too-westernised/</t>
  </si>
  <si>
    <t>2018-04-14</t>
  </si>
  <si>
    <t>Man Rushed To Hospital After Eating 413 Chicken Nuggets</t>
  </si>
  <si>
    <t>https://www.8shit.net/man-rushed-to-hospital-after-eating-413-chicken-nuggets/</t>
  </si>
  <si>
    <t>2018-08-20</t>
  </si>
  <si>
    <t>Report: FBI Agents Threatened Physical Harm to President Trump In Missing FBI Texts, Other “Frightening” Communications</t>
  </si>
  <si>
    <t>http://www.truthandaction.org/report-fbi-agents-threatened-physical-harm-to-president-trump-in-missing-fbi-texts-other-frightening-communications/</t>
  </si>
  <si>
    <t>Enlèvement à Coutras.</t>
  </si>
  <si>
    <t>http://www.actualite.co/76874/enlevement-a-coutras.html</t>
  </si>
  <si>
    <t>McDonalds In Crisis As Dangerous Burger 'Ingredients' Revealed</t>
  </si>
  <si>
    <t>https://yournewswire.com/mcdonalds-dangerous-burger/</t>
  </si>
  <si>
    <t>Gov. Jerry Brown Makes It Illegal To Shower &amp; Do Laundry On Same Day</t>
  </si>
  <si>
    <t>https://yournewswire.com/jerry-brown-illegal-shower-laundry/</t>
  </si>
  <si>
    <t>Actor Jim Carrey Describes Trump Supporters As 'Worse Than Animals'</t>
  </si>
  <si>
    <t>http://www.neonnettle.com/news/4272-actor-jim-carrey-describes-trump-supporters-as-worse-than-animals-</t>
  </si>
  <si>
    <t>Child Sex Crimes Up 30% in Sadiq Kahn's London as Pedophile Gangs Roam Free</t>
  </si>
  <si>
    <t>http://www.neonnettle.com/news/4479-child-sex-crimes-up-30-in-sadiq-kahn-s-london-as-pedophile-gangs-roam-free</t>
  </si>
  <si>
    <t>Florida Woman Caught Stealing Bottle Of E&amp;J Brandy By Sticking It Up Her Vagina</t>
  </si>
  <si>
    <t>https://www.8shit.net/florida-woman-caught-stealing-bottle-of-ej-brandy-by-sticking-it-up-her-vagina/</t>
  </si>
  <si>
    <t>2018-08-14</t>
  </si>
  <si>
    <t>Russian TV Exposes Rothschilds And Educates People About Their Power</t>
  </si>
  <si>
    <t>https://yournewswire.com/russian-tv-rothschilds-educates/</t>
  </si>
  <si>
    <t>Government reintroduces DEATH PENALTY for people who park across two spaces in ASDA</t>
  </si>
  <si>
    <t>https://uokhun.uk/2018/11/20/government-reintroduces-death-penalty-for-people-who-park-across-two-spaces-in-asda/</t>
  </si>
  <si>
    <t>Christian Bale To Gain Hundreds Of Pounds To Play Your Mom</t>
  </si>
  <si>
    <t>https://www.8shit.net/christian-bale-to-gain-hundreds-of-pounds-to-play-your-mom/</t>
  </si>
  <si>
    <t>Man CRITICAL after collapsing under the weight of his own Toby Carvery dish</t>
  </si>
  <si>
    <t>https://uokhun.uk/2018/10/04/man-critical-after-collapsing-under-the-weight-of-his-own-toby-carvery-dish/</t>
  </si>
  <si>
    <t>Hillary Handed Russia US Technology for Hypersonic Intercontinental Nuclear Missiles</t>
  </si>
  <si>
    <t>http://www.truthandaction.org/hillary-handed-russia-us-technology-for-hypersonic-nuclear-missiles/</t>
  </si>
  <si>
    <t>2018-03-02</t>
  </si>
  <si>
    <t>Gender equality campaigner praised for having nice tits</t>
  </si>
  <si>
    <t>https://uokhun.uk/2018/10/08/gender-equality-campaigner-praised-for-having-nice-tits/</t>
  </si>
  <si>
    <t>Gov. Jerry Brown Spends $33 Million To Defend Illegals from Deportation</t>
  </si>
  <si>
    <t>https://newspunch.com/jerry-brown-defend-illegals-deportation/</t>
  </si>
  <si>
    <t>BREAKING: NFL Referees Take Charge, Eject Anthem Protesters-And Coaches Are NOT Happy</t>
  </si>
  <si>
    <t>https://worstpot.us/ever/breaking-nfl-referees-take-charge-eject-anthem-protesters-and-coaches-are-not-happy/</t>
  </si>
  <si>
    <t>2018-09-16</t>
  </si>
  <si>
    <t>Taylor: Military Tribunals Beginning Soon to Takedown Deep State Cabal</t>
  </si>
  <si>
    <t>http://www.truthandaction.org/taylor-military-tribunals-beginning-soon-to-takedown-deep-state-cabal/</t>
  </si>
  <si>
    <t>A hippo's fart causes injuries to three people at a zoo</t>
  </si>
  <si>
    <t>https://thereisnews.com/the-fart-of-a-hippo-causes-three-injured-in-a-zoo/</t>
  </si>
  <si>
    <t>Sr. Lobo</t>
  </si>
  <si>
    <t>Nevada: Morgue Employee arrested for pimping out corpses for sex</t>
  </si>
  <si>
    <t>https://worldnewsdailyreport.com/nevada-morgue-employee-arrested-for-pimping-out-corpses-for-sex/</t>
  </si>
  <si>
    <t>AMR to enact new policy</t>
  </si>
  <si>
    <t>http://www.breakingnews365.net/5b3f7d39c0c55/amr-to-enact-new-policy.html</t>
  </si>
  <si>
    <t>Breakingnews365.net</t>
  </si>
  <si>
    <t>Richard Branson: America Should Give Free Cash to Immigrants to 'Fix Inequality'</t>
  </si>
  <si>
    <t>http://www.neonnettle.com/news/4451-richard-branson-america-should-give-free-cash-to-immigrants-to-fix-inequality-</t>
  </si>
  <si>
    <t>Japanese Team Arrives In Russia For World Cup 2018</t>
  </si>
  <si>
    <t>https://www.8shit.net/japanese-team-arrives-in-russia-for-world-cup-2018/</t>
  </si>
  <si>
    <t>Community Speedwatch volunteer admits getting erection whenever car passes at 32 mph</t>
  </si>
  <si>
    <t>https://uokhun.uk/2018/10/11/community-speedwatch-volunteer-admits-getting-erection-whenever-car-passes-at-32-mph/</t>
  </si>
  <si>
    <t>Cowardly Macron Hides in His Palace as His Liberal Policies Tear France Apart</t>
  </si>
  <si>
    <t>https://neonnettle.com/features/1596-cowardly-macron-hides-in-his-palace-as-his-liberal-policies-tear-france-apart</t>
  </si>
  <si>
    <t>Man Arrested For Going To Parks And Telling Kids Where Children Come From</t>
  </si>
  <si>
    <t>https://www.huzlers.com/man-arrested-for-telling-kids-where-children-come-from/</t>
  </si>
  <si>
    <t>COPS TAKE A KNEE THEN WALK OUT ON REDSKINS LEAVING THEM STRANDED IN THEIR LOCKER ROOM OVERNIGHT - universaleinfo</t>
  </si>
  <si>
    <t>https://www.universaleinfo.com/2018/08/05/cops-take-a-knee-then-walk-out-on-redskins-leaving-them-stranded-in-their-locker-overnight/</t>
  </si>
  <si>
    <t>Admin</t>
  </si>
  <si>
    <t>Culpeper man taken into custody for stealing 32 packs of hotdogs and eating them in the Walmart men’s restroom</t>
  </si>
  <si>
    <t>http://www.breakingnews247.net/5b8993794eac9/culpeper-man-taken-into-custody-for-stealing-32-packs-of-hotdogs-and-eating-them-in-the-walmart-men-s-restroom.html</t>
  </si>
  <si>
    <t>Breakingnews247.net</t>
  </si>
  <si>
    <t>Unreleased Memo: Russian Agents "Within The Democratic Party" Involved in DNC "Hack"</t>
  </si>
  <si>
    <t>http://www.truthandaction.org/unreleased-memo-russian-agents-within-the-democratic-party-involved-in-dnc-hack/</t>
  </si>
  <si>
    <t>Florida Man Dies In Meth-Lab Explosion After Lighting Farts On Fire</t>
  </si>
  <si>
    <t>https://www.huzlers.com/florida-man-dies-in-meth-lab-explosion-after-lighting-farts-on-fire/</t>
  </si>
  <si>
    <t>Clintons Worked with British Government to Spy on Trump, Insider Reveals</t>
  </si>
  <si>
    <t>https://neonnettle.com/news/5729-clintons-worked-with-british-government-to-spy-on-trump-insider-reveals</t>
  </si>
  <si>
    <t>Assad: Everytime Syria Defeats ISIS, The West Conducts A 'False Flag'</t>
  </si>
  <si>
    <t>http://www.neonnettle.com/news/4075-assad-everytime-syria-defeats-isis-the-west-conducts-a-false-flag-</t>
  </si>
  <si>
    <t>Father on Life Support After Getting Flu Shot, Family Blames Vaccine</t>
  </si>
  <si>
    <t>https://neonnettle.com/news/5765-father-on-life-support-after-getting-flu-shot-family-blames-vaccine</t>
  </si>
  <si>
    <t>Bono: 'Trump Is Worst Thing To Ever Happen To America'</t>
  </si>
  <si>
    <t>https://yournewswire.com/bono-trump-america/</t>
  </si>
  <si>
    <t>2017-12-29</t>
  </si>
  <si>
    <t>Former Democrat Party Chairman 'Streamed Live Videos of Child Sex Abuse'</t>
  </si>
  <si>
    <t>https://newspunch.com/former-democrat-chairman-videos-abuse/</t>
  </si>
  <si>
    <t>2018-11-25</t>
  </si>
  <si>
    <t>House Memo States Hillary Clinton Paid For Illegal Trump Surveillance</t>
  </si>
  <si>
    <t>https://yournewswire.com/house-memo-clinton-paid-trump/</t>
  </si>
  <si>
    <t>Report: 3 FBI Agents Pitched ‘Trump-Russia Collusion’ to Russian Oligarch Weeks Before Election</t>
  </si>
  <si>
    <t>http://www.truthandaction.org/report-3-fbi-agents-pitched-trump-russia-collusion-russian-oligarch-weeks-election/</t>
  </si>
  <si>
    <t>Shopping Mall Pulls Nativity Scene to Avoid Offending Non-Christian People</t>
  </si>
  <si>
    <t>https://neonnettle.com/news/5850-shopping-mall-pulls-nativity-scene-to-avoid-offending-non-christian-people</t>
  </si>
  <si>
    <t>Man spends £500 on fireworks and is devastated to learn he still has incredibly tiny penis</t>
  </si>
  <si>
    <t>https://uokhun.uk/2018/10/28/man-spends-500-on-fireworks-and-is-devastated-to-learn-he-still-has-incredibly-tiny-penis/</t>
  </si>
  <si>
    <t>Don Lemon: ‘The President of the United States Is Racist — A Lot of Us Already Knew That’</t>
  </si>
  <si>
    <t>http://www.truthandaction.org/don-lemon-the-president-of-the-united-states-is-racist-a-lot-of-us-already-knew-that/</t>
  </si>
  <si>
    <t>2018-01-13</t>
  </si>
  <si>
    <t>White woman gives birth to a black baby and accuses her husband of having sex with a black girl</t>
  </si>
  <si>
    <t>https://thereisnews.com/gives-birth-black-baby-accuses-her-husband9999/</t>
  </si>
  <si>
    <t>Pope Francis: 'There Is No Hell'</t>
  </si>
  <si>
    <t>http://www.truthandaction.org/pope-francis-there-is-no-hell/</t>
  </si>
  <si>
    <t>Putin To Send 3,650 Pedophiles Into Space 'For Life'</t>
  </si>
  <si>
    <t>https://yournewswire.com/putin-pedophiles-space/</t>
  </si>
  <si>
    <t>Shark spotted in Summerside PEI, Spinnakers</t>
  </si>
  <si>
    <t>http://www.breakingnews247.net/5b5874f9de39f/shark-spotted-in-summerside-pei-spinnakers.html</t>
  </si>
  <si>
    <t>2018-07-25</t>
  </si>
  <si>
    <t>Woman Sues Adult Dating Site After Giving Her Brother A BJ Through A Glory Hole</t>
  </si>
  <si>
    <t>https://www.8shit.net/woman-sues-adult-dating-site-after-giving-her-brother-a-bj-through-a-glory-hole/</t>
  </si>
  <si>
    <t>Man arrested in Jackson for putting 3 women in a wheelchair from sex during an orgy</t>
  </si>
  <si>
    <t>http://www.breakingnews247.net/5b8964622cb1c/man-arrested-in-jackson-for-putting-3-women-in-a-wheelchair-from-sex-during-an-orgy.html</t>
  </si>
  <si>
    <t>EXPOSED: Brazen Plot Between FBI, DOJ to Exonerate Hillary Clinton, 'Frame' President Trump</t>
  </si>
  <si>
    <t>http://www.truthandaction.org/exposed-brazen-plot-between-fbi-and-doj-to-exonerate-hillary-clinton-frame-president-trump/</t>
  </si>
  <si>
    <t>California Establishes Gun Confiscation Force</t>
  </si>
  <si>
    <t>http://www.truthandaction.org/california-establishes-gun-confiscation-force/</t>
  </si>
  <si>
    <t>Top Senate Staffer Arrested in Leak Probe, NY Times Reporter's Records Seized</t>
  </si>
  <si>
    <t>http://www.truthandaction.org/top-senate-staffer-arrested-leak-probe-ny-times-reporters-records-seized/</t>
  </si>
  <si>
    <t>FBI Admits to "Secret Society" Linking Bureau to DOJ</t>
  </si>
  <si>
    <t>http://www.truthandaction.org/fbi-admits-to-secret-society-linking-bureau-to-doj/</t>
  </si>
  <si>
    <t>Ryanair to start ejecting racist passengers mid-flight</t>
  </si>
  <si>
    <t>https://uokhun.uk/2018/10/22/ryanair-to-start-ejecting-racist-passengers-mid-flight/</t>
  </si>
  <si>
    <t>[SPOILER] Simba Will Be A Vegan In The New Live Action “The Lion King”</t>
  </si>
  <si>
    <t>https://www.huzlers.com/spoiler-simba-will-be-a-vegan-in-the-new-live-action-the-lion-king/</t>
  </si>
  <si>
    <t>This is why the police helicopter was flying overhead last night you nosey pricks</t>
  </si>
  <si>
    <t>https://uokhun.uk/2018/09/30/this-is-why-the-police-helicopter-was-flying-overhead-last-night-you-nosey-pricks2/</t>
  </si>
  <si>
    <t>Israeli Army Caught Running Massive Pedophile Ring - Media Blackout</t>
  </si>
  <si>
    <t>https://yournewswire.com/israeli-army-pedophile-ring-media-blackout/</t>
  </si>
  <si>
    <t>Fears grow for mum radicalised by Parkrun</t>
  </si>
  <si>
    <t>https://uokhun.uk/2018/11/10/fears-grow-for-mum-radicalised-by-parkrun/</t>
  </si>
  <si>
    <t>2018-11-10</t>
  </si>
  <si>
    <t>Daily Mail confirms O2 network problems due to high number of immigrants calling home</t>
  </si>
  <si>
    <t>https://uokhun.uk/2018/12/06/daily-mail-confirms-o2-network-problems-due-to-high-number-of-immigrants-calling-home/</t>
  </si>
  <si>
    <t>Retirement home raided by the FBI for running elderly fight club, 7 arrests</t>
  </si>
  <si>
    <t>https://worldnewsdailyreport.com/retirement-home-raided-by-the-fbi-for-running-elderly-fight-club-7-arrests/</t>
  </si>
  <si>
    <t>Stevenage renamed Stephanieville after complaints from feminists</t>
  </si>
  <si>
    <t>https://uokhun.uk/2018/10/28/stevenage-renamed-stephanieville-after-complaints-from-feminists/</t>
  </si>
  <si>
    <t>Open Border Politician Found Beheaded in the Congo</t>
  </si>
  <si>
    <t>http://www.truthandaction.org/open-border-politician-found-beheaded-in-the-congo/</t>
  </si>
  <si>
    <t>Tributes flood in for police officer murdered in steel mill while trying to rescue kidnapped child</t>
  </si>
  <si>
    <t>https://uokhun.uk/2018/10/07/tributes-flood-in-for-police-officer-murdered-in-steel-mill-while-trying-to-rescue-kidnapped-child/</t>
  </si>
  <si>
    <t>West Rogers Park man charged with slapping elote man with gun</t>
  </si>
  <si>
    <t>http://www.react365.com/5b92096b5875a/west-rogers-park-man-charged-with-slapping-elote-man-with-gun.html</t>
  </si>
  <si>
    <t>Valentine's Day Tragedy: Teen Masturbated 56 Times Straight Before Dying Of Heart Attack</t>
  </si>
  <si>
    <t>https://www.8shit.net/valentines-day-tragedy-teen-masturbated-56-times-straight-dying-heart-attack/</t>
  </si>
  <si>
    <t>Sir Tom Jones Flees US As Child Rape Charge Moves Forward</t>
  </si>
  <si>
    <t>https://yournewswire.com/tom-jones-flees-child-rape/</t>
  </si>
  <si>
    <t>Suspicious Package Sent To Trump Believed To Contain Books, Condoms</t>
  </si>
  <si>
    <t>https://www.burrardstreetjournal.com/suspicious-package-sent-to-trump-believed-to-contain-books-condoms/</t>
  </si>
  <si>
    <t>2018-10-26</t>
  </si>
  <si>
    <t>The Burrard Street Journal</t>
  </si>
  <si>
    <t>Man emasculated after trying to use air compressor to enlarge his penis</t>
  </si>
  <si>
    <t>https://worldnewsdailyreport.com/man-emasculated-after-trying-to-use-air-compressor-to-enlarge-his-penis/</t>
  </si>
  <si>
    <t>UN Whistleblower: UN, Oxfam &amp; Clinton Foundation Traffic Kids For Sex</t>
  </si>
  <si>
    <t>https://yournewswire.com/un-whistleblower-oxfam-clinton-foundation-kids-sex/</t>
  </si>
  <si>
    <t>John White</t>
  </si>
  <si>
    <t>California County Joins ‘Sanctuary-State’ Revolt</t>
  </si>
  <si>
    <t>http://www.truthandaction.org/california-county-joins-sanctuary-state-revolt/</t>
  </si>
  <si>
    <t>Oakland Mayor Facing 10 Years In Prison For Helping Child Rapists Escape Arrest</t>
  </si>
  <si>
    <t>https://yournewswire.com/oakland-mayor-prison-child-rapists/</t>
  </si>
  <si>
    <t>Paramedics confirm they are just lazy and enjoy annoying people by making them wait</t>
  </si>
  <si>
    <t>https://uokhun.uk/2018/10/30/paramedics-confirm-they-are-just-lazy-and-enjoy-annoying-people-by-making-them-wait/</t>
  </si>
  <si>
    <t>Drug mule arrested after diarrhea ejects cocaine in middle of airport</t>
  </si>
  <si>
    <t>https://worldnewsdailyreport.com/drug-mule-arrested-after-diarrhea-ejects-cocaine-in-middle-of-airport/</t>
  </si>
  <si>
    <t>Obama Admin Paid Over $1 Million to FBI Informant who Spied on Trump Aide After Election</t>
  </si>
  <si>
    <t>http://www.truthandaction.org/obama-admin-paid-over-1-million-to-fbi-informant-who-spied-on-trump-aide-after-election/</t>
  </si>
  <si>
    <t>Border Agents Find Body Of 6-Year-Old Girl: “She Was Raped By 30 Men”</t>
  </si>
  <si>
    <t>https://newspunch.com/border-agents-body-6-year-old-girl-raped-30-men/</t>
  </si>
  <si>
    <t>2018-12-01</t>
  </si>
  <si>
    <t>Peter Fonda: "Rip Barron Trump From His Mother's Arms…Put Him in Cage With Pedophiles"</t>
  </si>
  <si>
    <t>http://www.truthandaction.org/peter-fonda-rip-barron-trump-mothers-armsput-cage-pedophiles/</t>
  </si>
  <si>
    <t>2018-06-20</t>
  </si>
  <si>
    <t>USA Today: Geoengineering Could Lead To Extinction</t>
  </si>
  <si>
    <t>https://yournewswire.com/usa-today-geoengineering-extinction/</t>
  </si>
  <si>
    <t>Michelle Obama: Abortion Is Ok Because 'You Can Just Make Another Baby'</t>
  </si>
  <si>
    <t>https://worstpot.us/ever/michelle-obama-abortion-is-ok-because-you-can-just-make-another-baby/</t>
  </si>
  <si>
    <t>2018-09-14</t>
  </si>
  <si>
    <t>Historians Confirm Karl Marx Was Employed By The Rothschilds</t>
  </si>
  <si>
    <t>https://yournewswire.com/karl-marx-employed-rothschilds/</t>
  </si>
  <si>
    <t>Pope Francis Honors Feminist Abortion Activist with the Pontifical Medal of Knighthood</t>
  </si>
  <si>
    <t>http://www.truthandaction.org/pope-francis-honors-feminist-abortion-activist-with-the-pontifical-medal-of-knighthood/</t>
  </si>
  <si>
    <t>‘This Is Not America’s Finest Hour’: Madonna Flees to Portugal to ‘Escape’ Trump</t>
  </si>
  <si>
    <t>http://www.truthandaction.org/this-is-not-americas-finest-hour-madonna-flees-to-portugal-to-escape-trump/</t>
  </si>
  <si>
    <t>WikiLeaks: CIA Disguises Its Own Hacking To Appear Russian</t>
  </si>
  <si>
    <t>https://yournewswire.com/wikileaks-cia-disguises-hacking-russian/</t>
  </si>
  <si>
    <t>2018-07-19</t>
  </si>
  <si>
    <t>BREAKING: Sheriff Joe Arpaio Will Take Over McCain's Seat In The Senate</t>
  </si>
  <si>
    <t>https://trumpbetrayed.us/all/sheriff-joe-blows-trump-on-weekends-at-bedminster/</t>
  </si>
  <si>
    <t>White Girl Who Said N-Word At Kendrick Lamar’s Concert Beat By Group Of Black Students At School</t>
  </si>
  <si>
    <t>https://www.huzlers.com/white-girl-who-said-n-word-at-kendrick-lamars-concert-beat-by-group-of-black-students-at-school/</t>
  </si>
  <si>
    <t>David Martinez</t>
  </si>
  <si>
    <t>Parents give her daughter a bukake on her 18th birthday thinking it was a beauty treatment</t>
  </si>
  <si>
    <t>https://thereisnews.com/parents-give-her-daughter-a-bukake-on-her-18th-birthday-thinking-it-was-a-beauty-treatment3333/</t>
  </si>
  <si>
    <t>Fabiola</t>
  </si>
  <si>
    <t>Cardi B and Offset Have Broken Up; He Would Rather Sleep On Bunk Beds He Shares With Takeoff And Quavo</t>
  </si>
  <si>
    <t>https://www.huzlers.com/cardi-b-and-offset-have-broken-up-he-would-rather-sleep-on-bunk-beds-he-shares-with-takeoff-and-quavo/</t>
  </si>
  <si>
    <t>Top EU Official: Migrant Crisis Set To Spark Deadly Civil War In Europe</t>
  </si>
  <si>
    <t>https://yournewswire.com/eu-official-migrant-crisis-civil-war-europe/</t>
  </si>
  <si>
    <t>Major Hillary Clinton Donor to Be Indicted in Child Sex Trafficking Case</t>
  </si>
  <si>
    <t>http://www.neonnettle.com/features/1409-major-hillary-clinton-donor-to-be-indicted-in-child-sex-trafficking-case</t>
  </si>
  <si>
    <t>Bakker: Trump Will Get An Express Pass Into Heaven - The Business Standard News</t>
  </si>
  <si>
    <t>https://bizstandardnews.com/2018/05/14/bakker-trump-will-get-an-express-pass-into-heaven/</t>
  </si>
  <si>
    <t>Rondell Pettus</t>
  </si>
  <si>
    <t>Mueller-Connected Mobster Killed in Prison, Just Before Outting FBI Officials</t>
  </si>
  <si>
    <t>http://www.truthandaction.org/mueller-connected-mobster-killed-in-prison-just-before-outting-fbi-officials/</t>
  </si>
  <si>
    <t>Rosa Parks' Granddaughter: Obama Kids 'Set Blacks Back 100 Years' With Bad Behavior</t>
  </si>
  <si>
    <t>https://trumpbetrayed.us/all/you-are-a-moron/</t>
  </si>
  <si>
    <t>BREAKING: LeBron James Dumps Nike, Signs With New Balance</t>
  </si>
  <si>
    <t>https://worstpot.us/ever/breaking-lebron-james-dumps-nike-signs-with-new-balance/</t>
  </si>
  <si>
    <t>Suppressed Photo of Obama, Farrakhan Surfaces after 13-Year Cover-up</t>
  </si>
  <si>
    <t>http://www.truthandaction.org/suppressed-photo-of-obama-farrakhan-surfaces-after-13-year-cover-up/</t>
  </si>
  <si>
    <t>Elizabeth Warren Refuses Simple DNA Test to Prove Native American Heritage</t>
  </si>
  <si>
    <t>http://www.truthandaction.org/elizabeth-warren-refuses-simple-dna-test-to-prove-native-american-heritage/</t>
  </si>
  <si>
    <t>2018-03-13</t>
  </si>
  <si>
    <t>Ex-Secret Service Agent Files $1.5 Billion Lawsuit Against Clintons</t>
  </si>
  <si>
    <t>http://www.neonnettle.com/news/4431-ex-secret-service-agent-files-1-5-billion-lawsuit-against-clintons</t>
  </si>
  <si>
    <t>Leaked 9/11 Footage Shows Missile Striking the Pentagon</t>
  </si>
  <si>
    <t>http://www.neonnettle.com/news/4232-leaked-9-11-footage-shows-missile-striking-the-pentagon</t>
  </si>
  <si>
    <t>20 foot Alligator found in Russellville, Ar</t>
  </si>
  <si>
    <t>http://www.breakingnews247.net/5b8988ea8e810/20-foot-alligator-found-in-russellville-ar.html</t>
  </si>
  <si>
    <t>Teens Are Sealing Their Penis Holes Closed To Avoid Using Condoms</t>
  </si>
  <si>
    <t>https://www.8shit.net/teens-are-sealing-their-penis-holes-closed-to-avoid-using-condoms/</t>
  </si>
  <si>
    <t>Clinton Insiders Preparing To Blow Whistle On Criminal Misdeeds</t>
  </si>
  <si>
    <t>https://newspunch.com/clinton-insiders-preparing-blow-whistle-criminal-misdeeds/</t>
  </si>
  <si>
    <t>2018-11-24</t>
  </si>
  <si>
    <t>Vatican Cardinal's Child Rape Charge Dropped After Victim Found Dead</t>
  </si>
  <si>
    <t>https://yournewswire.com/vatican-cardinal-child-rape-charge/</t>
  </si>
  <si>
    <t>Hazard lights officially renamed ‘I’m Parked Like A Twat Lights’</t>
  </si>
  <si>
    <t>https://uokhun.uk/2018/12/05/hazard-lights-officially-renamed-im-parked-like-a-twat-lights/</t>
  </si>
  <si>
    <t>NOTICIA DE ULTIMA HORA: Taiwan exige a El Salvador que le devuelva los $4.5 millones que le entregó al expresidente Mauricio Funes para la campaña politica “Buenos Cambios”. Esto sucede despues de que rompieran relaciones diplomaticas.</t>
  </si>
  <si>
    <t>http://www.12minutos.com/5b7ca409bd12f/noticia-de-ultima-hora-taiwan-exige-a-el-salvador-que-le-devuelva-los-4-5-millones-que-le-entrego-al-expresidente-mauricio-funes-para-la-campana-politica-buenos-cambios-esto-sucede-despues-de-que-rompieran-relaciones-diplomaticas.html</t>
  </si>
  <si>
    <t>2018-08-22</t>
  </si>
  <si>
    <t>12minutos.com</t>
  </si>
  <si>
    <t>Deutsch: People Should Stop Targeting Trump, Start Going After His ‘Nazi’ Supporters</t>
  </si>
  <si>
    <t>http://www.truthandaction.org/deutsch-people-should-stop-targeting-trump-start-going-after-his-nazi-supporters/</t>
  </si>
  <si>
    <t>Chelsea Clinton Wishes Church Of Satan 'Happy New Year' On Twitter</t>
  </si>
  <si>
    <t>https://yournewswire.com/chelsea-clinton-church-satan-year/</t>
  </si>
  <si>
    <t>Macron: We Lied About Syria Having Chemical Weapons</t>
  </si>
  <si>
    <t>https://yournewswire.com/macron-lied-syria-chemical-weapons/</t>
  </si>
  <si>
    <t>Woman Stabs Boyfriend For Not Liking Instagram Selfie Fast Enough</t>
  </si>
  <si>
    <t>https://www.8shit.net/woman-stabs-boyfriend-not-liking-instagram-selfie-fast-enough/</t>
  </si>
  <si>
    <t>New Poll Says 80 percent of Trump Voters Think He's Improved Race Relations - The Business Standard News</t>
  </si>
  <si>
    <t>https://bizstandardnews.com/2018/08/12/new-poll-says-80-percent-of-trump-voters-think-hes-improved-race-relations/</t>
  </si>
  <si>
    <t>2018-08-12</t>
  </si>
  <si>
    <t>Joan Dennison</t>
  </si>
  <si>
    <t>Revealed: John Kerry's Secret Meeting with Palestinian Officals to Undermine President Trump's Israeli Policy</t>
  </si>
  <si>
    <t>http://www.truthandaction.org/revealed-john-kerrys-secret-meeting-with-palestinian-officals-to-undermine-president-trumps-israeli-policy/</t>
  </si>
  <si>
    <t>CNN's Don Lemon Losses It When MLK's Nephew Calls President Trump a Genius</t>
  </si>
  <si>
    <t>http://www.truthandaction.org/cnns-don-lemon-losses-it-when-mlks-nephew-calls-president-trump-a-genius/</t>
  </si>
  <si>
    <t>10,000 Children Missing from UK Government Care Amid Child Trafficking Epidemic</t>
  </si>
  <si>
    <t>http://www.neonnettle.com/news/4474-10-000-children-missing-from-uk-government-care-amid-child-trafficking-epidemic</t>
  </si>
  <si>
    <t>Doctor gets arm stuck for 8 hours in patient’s anus during prostate exam</t>
  </si>
  <si>
    <t>https://worldnewsdailyreport.com/doctor-gets-arm-stuck-for-8-hours-in-patients-anus-during-prostate-exam/</t>
  </si>
  <si>
    <t>Walmart FEMA Camp 'Conspiracy' Is Now 'Fact' - ABC News</t>
  </si>
  <si>
    <t>https://yournewswire.com/walmart-fema-camp-true/</t>
  </si>
  <si>
    <t>Trump Confirms He Will Legalize Weed At G7</t>
  </si>
  <si>
    <t>https://yournewswire.com/trump-legalize-weed/</t>
  </si>
  <si>
    <t>Savage: ‘Intellectuals’ Like Diamond and Silk, Kanye Leading ‘Black Wave’ Away from Democrats - The Business Standard News</t>
  </si>
  <si>
    <t>https://bizstandardnews.com/2018/10/22/savage-intellectuals-like-diamond-and-silk-kanye-leading-black-wave-away-from-democrats/</t>
  </si>
  <si>
    <t>TV Poll: 71% of Liberals Don't Want Peace With North Korea Because Trump Would Get Credit</t>
  </si>
  <si>
    <t>http://www.truthandaction.org/tv-poll-71-of-liberals-dont-want-peace-with-north-korea-because-trump-would-get-credit/</t>
  </si>
  <si>
    <t>BREAKING: Miami Dolphins Fire 2 Kneeling Players Before Pre-Season Kickoff</t>
  </si>
  <si>
    <t>https://trumpbetrayed.us/all/breaking-miami-dolphins-fire-2-kneeling-players-before-pre-season-kickoff/</t>
  </si>
  <si>
    <t>Mass EU Internet Censorship Laws to Be Quietly Ushered in on July 5th</t>
  </si>
  <si>
    <t>http://www.neonnettle.com/news/4429-mass-eu-internet-censorship-laws-to-be-quietly-ushered-in-on-july-5th</t>
  </si>
  <si>
    <t>Putin Announces Total Independence from 'Rothschild-Controlled' US Dollar</t>
  </si>
  <si>
    <t>http://www.neonnettle.com/news/4202-putin-announces-total-independence-from-rothschild-controlled-us-dollar</t>
  </si>
  <si>
    <t>Investigation reveals more than 30 Knightmare contestants didn’t come home</t>
  </si>
  <si>
    <t>https://uokhun.uk/2018/10/14/investigation-reveals-more-than-30-knightmare-contestants-didnt-come-home/</t>
  </si>
  <si>
    <t>Pedophile Priest, Who Raped 150 Children, Killed in Prison by Own Victim</t>
  </si>
  <si>
    <t>http://www.neonnettle.com/features/1406-pedophile-priest-who-raped-150-children-killed-in-prison-by-own-victim</t>
  </si>
  <si>
    <t>Carter: America Apparently Wants a Jerk for President</t>
  </si>
  <si>
    <t>http://www.truthandaction.org/carter-america-apparently-wants-jerk-for-president/</t>
  </si>
  <si>
    <t>IDRIS ELBA cast as NIGEL FARAGE in movie about ex-UKIP leader</t>
  </si>
  <si>
    <t>https://uokhun.uk/2018/10/20/idris-elba-cast-as-nigel-farage-in-movie-about-ex-ukip-leader/</t>
  </si>
  <si>
    <t>Peter Fonda Caught Urging Dems To Use Voter Fraud In Midterms</t>
  </si>
  <si>
    <t>https://yournewswire.com/peter-fonda-voter-fraud-midterms/</t>
  </si>
  <si>
    <t>Saudi Arabia Is About To Behead 6 School Girls For Acting Indecently With Their Male Friends</t>
  </si>
  <si>
    <t>http://www.vtamedia.com/2018/04/19/saudi-arabia-is-about-to-behead-6-school-girls-for-acting-indecently-with-their-male-friends/</t>
  </si>
  <si>
    <t>South Africa Gov't Says It Will 'Print More Money' And 'Make Everyone Rich'</t>
  </si>
  <si>
    <t>https://yournewswire.com/south-africa-print-money-rich/</t>
  </si>
  <si>
    <t>Fake God’s Plan: Man Just Leaves Store After Announcing He Will Pay For Every Customers’ Cart - TRENDING</t>
  </si>
  <si>
    <t>http://viralspeech.com/fake-gods-plan-man-just-leaves-store-after-announcing-he-will-pay-for-every-customers-cart/</t>
  </si>
  <si>
    <t>Coyote $21,000 In Debt After Wandering Through University Campus</t>
  </si>
  <si>
    <t>https://www.8shit.net/coyote-21000-debt-wandering-university-campus/</t>
  </si>
  <si>
    <t>Shoppers fight in the aisles over fluffy dildo</t>
  </si>
  <si>
    <t>https://uokhun.uk/2018/11/22/shoppers-fight-in-the-aisles-over-fluffy-dildo/</t>
  </si>
  <si>
    <t>BREAKING: Kavanaugh Passes Lie Detector Test, Liberals In A Frenzy</t>
  </si>
  <si>
    <t>https://worstpot.us/ever/breaking-kavanaugh-passes-lie-detector-test-liberals-in-a-frenzy/</t>
  </si>
  <si>
    <t>Newborn baby taken into care after Mum names him KEITH</t>
  </si>
  <si>
    <t>https://uokhun.uk/2018/09/30/newborn-baby-taken-into-care-after-mum-names-him-keith/</t>
  </si>
  <si>
    <t>North Korea 'Ready To Accept' Rothschild-Controlled Central Bank</t>
  </si>
  <si>
    <t>http://www.neonnettle.com/features/1421-north-korea-ready-to-accept-rothschild-controlled-central-bank</t>
  </si>
  <si>
    <t>Criminal Complaint Filed Against Mueller for Bullying 'False Testimony' on Trump</t>
  </si>
  <si>
    <t>https://neonnettle.com/news/5818-criminal-complaint-filed-against-mueller-for-bullying-false-testimony-on-trump</t>
  </si>
  <si>
    <t>Police: Imminent Arrest Of 50 Elite Pedophiles Will Rock Washington</t>
  </si>
  <si>
    <t>https://yournewswire.com/arrest-50-elite-pedophiles-washington/</t>
  </si>
  <si>
    <t>Biden: Trump Supporters are the 'Dregs of Society'</t>
  </si>
  <si>
    <t>http://www.truthandaction.org/biden-trump-supporters-dregs-society/</t>
  </si>
  <si>
    <t>Jodie Foster: All Men Are Full-Blown Rapists</t>
  </si>
  <si>
    <t>https://yournewswire.com/jodie-foster-men-rapists/</t>
  </si>
  <si>
    <t>2017-12-22</t>
  </si>
  <si>
    <t>HSBC launches remortgages for parents who want to buy school photos</t>
  </si>
  <si>
    <t>https://uokhun.uk/2018/11/08/hsbc-launches-remortgages-for-parents-who-want-to-buy-school-photos/</t>
  </si>
  <si>
    <t>Trump Signs Executive Order To Seize Assets Of Clinton &amp; Obama</t>
  </si>
  <si>
    <t>https://yournewswire.com/trump-executive-order-assets-clinton-obama/</t>
  </si>
  <si>
    <t>You’ve given up drinking for October? Let me throw you a f*cking parade.</t>
  </si>
  <si>
    <t>https://uokhun.uk/2018/10/02/youve-given-up-drinking-for-october-let-me-throw-you-a-fcking-parade/</t>
  </si>
  <si>
    <t>2018-10-02</t>
  </si>
  <si>
    <t>BREAKING: Saturday Night Live Fined $16.2 Million For 'Vulgar' Kavanaugh Sketch</t>
  </si>
  <si>
    <t>https://worstpot.us/ever/breaking-saturday-night-live-fined-16-2-million-for-vulgar-kavanaugh-sketch/</t>
  </si>
  <si>
    <t>Sharpton: Kavanaugh Supporters are Like People Who Attended Lynchings After Church</t>
  </si>
  <si>
    <t>http://www.truthandaction.org/sharpton-kavanaugh-supporters-are-like-people-who-attended-lynchings-after-church/</t>
  </si>
  <si>
    <t>Fears grow for missing gas meter reader in Hammersmith</t>
  </si>
  <si>
    <t>https://uokhun.uk/2018/12/04/fears-grow-for-missing-gas-meter-reader-in-hammersmith/</t>
  </si>
  <si>
    <t>Nueva Ley de personal y Aumento a policías de la provincia se Buenos Aires</t>
  </si>
  <si>
    <t>http://www.12minutos.com/5aa73a298d126/nueva-ley-de-personal-y-aumento-a-policias-de-la-provincia-se-buenos-aires.html</t>
  </si>
  <si>
    <t>MSNBC Panelists: Your Kids Could Be Incarcerated in Trump's 'Concentration Camps'</t>
  </si>
  <si>
    <t>http://www.truthandaction.org/msnbc-panelists-your-kids-could-be-incarcerated-in-trumps-concentration-camps/</t>
  </si>
  <si>
    <t>Soros Orders Facebook To Ban All Global Warming Deniers</t>
  </si>
  <si>
    <t>https://yournewswire.com/soros-facebook-ban-global-warming-deniers/</t>
  </si>
  <si>
    <t>UPDATE: Steelers Player Fired For 'F*** The Flag' Remarks</t>
  </si>
  <si>
    <t>https://worstpot.us/ever/update-steelers-player-fired-for-f-the-flag-remarks/</t>
  </si>
  <si>
    <t>Franklin Graham Dismisses Stormy Daniels Accusations Because She’s A ‘Fallen Woman’ - The Business Standard News</t>
  </si>
  <si>
    <t>https://bizstandardnews.com/2018/03/09/franklin-graham-dismisses-stormy-daniels-accusations-shes-fallen-woman/</t>
  </si>
  <si>
    <t>Piper Blackmun</t>
  </si>
  <si>
    <t>Jr Smith Admits He Drank Hennessy During Halftime Of Game 1 Of The NBA Finals</t>
  </si>
  <si>
    <t>https://www.huzlers.com/jr-smith-admits-he-drank-hennessy-during-halftime-of-game-1-of-the-nba-finals/</t>
  </si>
  <si>
    <t>California Man Prosecuted for Posting Anti-Islamic Statements on Facebook</t>
  </si>
  <si>
    <t>http://www.truthandaction.org/california-man-prosecuted-for-posting-anti-islamic-statements-on-facebook/</t>
  </si>
  <si>
    <t>Dept. of Justice Admits Flu Shot Is Most Dangerous Vaccine In US</t>
  </si>
  <si>
    <t>https://newspunch.com/dept-justice-flu-shot-dangerous/</t>
  </si>
  <si>
    <t>Liberal Anti-Christian Principal’s Plan to Ban Christmas from School Backfires</t>
  </si>
  <si>
    <t>https://neonnettle.com/news/5861-liberal-anti-christian-principal-s-plan-to-ban-christmas-from-school-backfires</t>
  </si>
  <si>
    <t>26-year Old Man Sentenced To 20 Years after telling Judge he Was Suffering From Ligma</t>
  </si>
  <si>
    <t>https://www.8shit.net/26-year-old-man-sentenced-to-20-years-after-telling-judge-he-was-suffering-from-ligma/</t>
  </si>
  <si>
    <t>President Trump Nominated for Nobel Peace Prize by Norwegian Lawmakers</t>
  </si>
  <si>
    <t>http://www.truthandaction.org/president-trump-nominated-nobel-peace-prize-norwegian-lawmakers/</t>
  </si>
  <si>
    <t>Norwegian Lawmakers</t>
  </si>
  <si>
    <t>Joe Jackson Smuggled Belt Into Heaven Witnesses Say He Was Looking For Michael Jackson</t>
  </si>
  <si>
    <t>https://www.huzlers.com/joe-jackson-arrested-for-smuggling-a-belt-into-heaven-witnesses-say-he-was-looking-for-michael-jackson/</t>
  </si>
  <si>
    <t>Florida Counties Abandon Recount As Numbers Favor Republicans</t>
  </si>
  <si>
    <t>https://neonnettle.com/news/5658-florida-counties-abandon-recount-as-numbers-favor-republicans</t>
  </si>
  <si>
    <t>Jacky Murphy</t>
  </si>
  <si>
    <t>Maxine Waters Outlines Plan for Reparations</t>
  </si>
  <si>
    <t>http://www.truthandaction.org/maxine-waters-outlines-plan-for-reparations/</t>
  </si>
  <si>
    <t>2018-04-03</t>
  </si>
  <si>
    <t>WikiLeaks Humiliates Bill Clinton On Twitter After Catching Him In Shameless Lie</t>
  </si>
  <si>
    <t>https://yournewswire.com/wikileaks-bill-clinton-twitter/</t>
  </si>
  <si>
    <t>2018-01-14</t>
  </si>
  <si>
    <t>Taylor Swift To 112M Followers 'Vote Democrat' But She's Not Registered To Vote</t>
  </si>
  <si>
    <t>https://neonnettle.com/news/5318-taylor-swift-to-112m-followers-vote-democrat-but-she-s-not-registered-to-vote</t>
  </si>
  <si>
    <t>Daniel Newton</t>
  </si>
  <si>
    <t>CEBRUTHIUS será novo Feitiço de Harry Potter.</t>
  </si>
  <si>
    <t>http://www.cnoticias.net/5abf7bae52f1e/cebruthius-sera-novo-feitico-de-harry-potter.html</t>
  </si>
  <si>
    <t>Cnoticias.net</t>
  </si>
  <si>
    <t>Catholic Priest Mauled By Lion After Trying To Prove God Would Intervene</t>
  </si>
  <si>
    <t>http://www.neonnettle.com/news/4169-catholic-priest-mauled-by-lion-after-trying-to-prove-god-would-intervene</t>
  </si>
  <si>
    <t>Muslim Girl Tries to Burn Down Christian Day Care to Aid Caliphate</t>
  </si>
  <si>
    <t>http://www.truthandaction.org/muslim-girl-tries-to-burn-down-christian-day-care-to-aid-caliphate/</t>
  </si>
  <si>
    <t>CA Gov Jerry Brown Issues Pardons to Save Felons from Deportation</t>
  </si>
  <si>
    <t>http://www.truthandaction.org/ca-gov-jerry-brown-issues-pardons-to-save-felons-from-deportation/</t>
  </si>
  <si>
    <t>Two Obama-era Officials Named As Seth Rich Murder Suspects</t>
  </si>
  <si>
    <t>https://yournewswire.com/officials-seth-rich-murder-suspects/</t>
  </si>
  <si>
    <t>Tom Hanks &amp; Steven Spielberg Accused Of Child Rape - Your News Wire</t>
  </si>
  <si>
    <t>https://yournewswire.com/tom-hanks-steven-spielberg-child-rape/</t>
  </si>
  <si>
    <t>2018-07-30</t>
  </si>
  <si>
    <t>Cory 'Spartacus' Booker Admits He Sexually Assaulted 'Unwilling Drunk Teen Girl'</t>
  </si>
  <si>
    <t>https://yournewswire.com/cory-booker-sexually-assaulted-girl/</t>
  </si>
  <si>
    <t>Poll: 70 Percent of Trump Supporters Think Media Faked P.R. Deaths - The Business Standard News</t>
  </si>
  <si>
    <t>https://bizstandardnews.com/2018/09/14/poll-70-percent-of-trump-supporters-think-media-faked-p-r-deaths/</t>
  </si>
  <si>
    <t>Peter West</t>
  </si>
  <si>
    <t>Stephen Hawking’s final theory confirms Piers Morgan is a bell end</t>
  </si>
  <si>
    <t>https://uokhun.uk/2018/10/17/stephen-hawkings-final-theory-confirms-piers-morgan-is-a-bell-end2/</t>
  </si>
  <si>
    <t>Dear Football Lads. We hate terrorism too. It’s just we’re not racist pricks.</t>
  </si>
  <si>
    <t>https://uokhun.uk/2018/10/13/dear-football-lads-we-hate-terrorism-too-its-just-were-not-racist-pricks/</t>
  </si>
  <si>
    <t>Dick Van Dyke condemned over ‘blackface’ appearance in Mary Poppins</t>
  </si>
  <si>
    <t>https://uokhun.uk/2018/10/28/dick-van-dyke-condemned-over-blackface-appearance-in-mary-poppins/</t>
  </si>
  <si>
    <t>BREAKING: Melania Trump Outraged at How GWB Treated Her Husband at Funeral</t>
  </si>
  <si>
    <t>https://bebest.website/breaking-melania-trump-outraged-at-how-gwb-treated-her-husband-at-funeral/</t>
  </si>
  <si>
    <t>Man Who Exposed Hollywood Pedophile Ring Found Dead</t>
  </si>
  <si>
    <t>https://yournewswire.com/man-exposed-hollywood-pedohile-ring-dead/</t>
  </si>
  <si>
    <t>FIFA 19 Will Have Battle Royale</t>
  </si>
  <si>
    <t>https://www.8shit.net/fifa-19-will-have-battle-royale/</t>
  </si>
  <si>
    <t>Tekashi 69 Gets Ticket For Beating Chief Keef's Kid For "Acting Ghetto"</t>
  </si>
  <si>
    <t>https://www.huzlers.com/tekashi-69-who-has-been-with-chief-keefs-baby-mama-gets-ticket-for-beating-chief-keefs-kid-for-acting-ghetto/</t>
  </si>
  <si>
    <t>BREAKING: Dem Governor Tells Trump to 'Stay the Hell Away' If Hurricane Hits</t>
  </si>
  <si>
    <t>https://trumpbetrayed.us/all/breaking-dem-governor-tells-trump-to-stay-the-hell-away-if-hurricane-hits/</t>
  </si>
  <si>
    <t>Florida Man Convinces Two Female Officers To Have A Threesome Instead Of Giving Him A Ticket</t>
  </si>
  <si>
    <t>https://www.8shit.net/florida-man-convinces-two-female-officers-to-have-a-threesome-instead-of-giving-him-a-ticket/</t>
  </si>
  <si>
    <t>2018-06-19</t>
  </si>
  <si>
    <t>Redknapp wins more honours in three weeks in jungle than in four years at Spurs</t>
  </si>
  <si>
    <t>https://uokhun.uk/2018/12/09/redknapp-wins-more-honours-in-three-weeks-in-jungle-than-in-four-years-at-spurs/</t>
  </si>
  <si>
    <t>Senate Report: Obama Secretly Gave Iran Access to US Financial Markets</t>
  </si>
  <si>
    <t>http://www.truthandaction.org/senate-report-obama-secretly-gave-iran-access-to-us-financial-markets/</t>
  </si>
  <si>
    <t>Senate Republicans</t>
  </si>
  <si>
    <t>Mum puts baby up for adoption after photo only gets 17 Facebook likes</t>
  </si>
  <si>
    <t>https://uokhun.uk/2018/11/30/mum-puts-baby-up-for-adoption-after-photo-only-gets-17-facebook-likes/</t>
  </si>
  <si>
    <t>2018-11-30</t>
  </si>
  <si>
    <t>Facebook Nan shares photo of lost dog 5000 miles away</t>
  </si>
  <si>
    <t>https://uokhun.uk/2018/10/12/facebook-nan-shares-photo-of-lost-dog-5000-miles-away/</t>
  </si>
  <si>
    <t>Here’s Tommy Robinson falling for a ridiculous fake news story … twice</t>
  </si>
  <si>
    <t>https://uokhun.uk/2018/10/12/heres-tommy-robinson-falling-for-a-ridiculous-fake-news-story-twice2/</t>
  </si>
  <si>
    <t>Israel Refuses To Cooperate With UN Probe Into Gaza Killings</t>
  </si>
  <si>
    <t>https://yournewswire.com/israel-refuses-to-cooperate-with-un-probe-into-gaza-killings/</t>
  </si>
  <si>
    <t>Niamh Harris</t>
  </si>
  <si>
    <t>Haitian President: Clintons 'Raped And Pillaged My Beloved Haiti'</t>
  </si>
  <si>
    <t>https://yournewswire.com/president-clintons-raped-haiti/</t>
  </si>
  <si>
    <t>Florida Man Dies In Meth-lab Explosion After Lighting Farts On Fire</t>
  </si>
  <si>
    <t>https://www.8shit.net/florida-man-dies-in-meth-lab-explosion-after-lighting-farts-on-fire/</t>
  </si>
  <si>
    <t>OUTRAGE as Tesco removes the word ‘Christmas’ from cracker packaging</t>
  </si>
  <si>
    <t>https://uokhun.uk/2018/11/30/outrage-as-tesco-removes-the-word-christmas-from-cracker-packaging-2/</t>
  </si>
  <si>
    <t>Donald Trump Prepares Groundwork For Abortion Ban In All 50 States</t>
  </si>
  <si>
    <t>http://www.neonnettle.com/news/4411-donald-trump-prepares-groundwork-for-abortion-ban-in-all-50-states</t>
  </si>
  <si>
    <t>Bulldog Bites Pedophile's Genitals Off As He Tried To Rape Sleeping Girls</t>
  </si>
  <si>
    <t>https://yournewswire.com/bulldog-pedophile-genitals/</t>
  </si>
  <si>
    <t>2018-03-03</t>
  </si>
  <si>
    <t>NBC: Maxine Waters' 43rd District Has 'Some of World's Filthiest Slums'</t>
  </si>
  <si>
    <t>https://newspunch.com/maxine-waters-district-slums/</t>
  </si>
  <si>
    <t>2018-11-05</t>
  </si>
  <si>
    <t>Luongo: 'The Coup is Complete - Trump is no Longer Acting President'</t>
  </si>
  <si>
    <t>http://www.truthandaction.org/luongo-the-coup-is-complete-trump-is-no-longer-acting-president/</t>
  </si>
  <si>
    <t>Swedish DJ Avicii Found Dead After Exposing Elite Pedophile Ring</t>
  </si>
  <si>
    <t>http://www.neonnettle.com/news/4107-swedish-dj-avicii-found-dead-after-exposing-elite-pedophile-ring</t>
  </si>
  <si>
    <t>Julia Roberts: 'Michelle Obama Isn't Fit To Clean Melania's Toilet'</t>
  </si>
  <si>
    <t>https://yournewswire.com/julia-roberts-michelle-obama-toilet/</t>
  </si>
  <si>
    <t>https://newspunch.com/judge-muslim-pedophile-prison/</t>
  </si>
  <si>
    <t>9/11 Investigation to Be Reopened After 'Evidence of Explosives' is Discovered</t>
  </si>
  <si>
    <t>http://www.neonnettle.com/news/4114-9-11-investigation-to-be-reopened-after-evidence-of-explosives-is-discovered</t>
  </si>
  <si>
    <t>Trump Lays Groundwork To Ban Mandatory Vaccinations Across U.S.</t>
  </si>
  <si>
    <t>https://newspunch.com/trump-ban-mandatory-vaccinations/</t>
  </si>
  <si>
    <t>EU knock €10 billion off Brexit Bill in Black Friday sale</t>
  </si>
  <si>
    <t>https://uokhun.uk/2018/11/23/eu-knock-e10-billion-off-brexit-bill-in-black-friday-sale/</t>
  </si>
  <si>
    <t>Father Locked Daughter In Cage For Using Snapchat Dog Filter Too Much</t>
  </si>
  <si>
    <t>https://www.8shit.net/father-locked-daughter-cage-using-snapchat-dog-filter-much/</t>
  </si>
  <si>
    <t>Joseph Bruce aka “Violent J” dead at 46 - Channel 45 News</t>
  </si>
  <si>
    <t>https://channel45news.com/2018/07/joseph-bruce-aka-violent-j-dead-at-46/</t>
  </si>
  <si>
    <t>MUM’S HORROR after learning son has no food allergies or special dietary requirements</t>
  </si>
  <si>
    <t>https://uokhun.uk/2018/10/05/mums-horror-after-learning-son-has-no-food-allergies-or-special-dietary-requirements/</t>
  </si>
  <si>
    <t>UPDATE: Sheriff Joe Arpaio Sworn In To Replace John McCain</t>
  </si>
  <si>
    <t>https://trumpbetrayed.us/all/update-sheriff-joe-arpaio-sworn-in-to-replace-john-mccain/</t>
  </si>
  <si>
    <t>2018-08-27</t>
  </si>
  <si>
    <t>Revealed: Obama Admin Deleted 500,000 "Fugitives" from Background Check Database</t>
  </si>
  <si>
    <t>http://www.truthandaction.org/revealed-obama-admin-deleted-500000-fugitives-from-background-check-database/</t>
  </si>
  <si>
    <t>George Soros Attacks Donald Trump: 'He's Going To Destroy The New World Order '</t>
  </si>
  <si>
    <t>https://neonnettle.com/news/4276-george-soros-attacks-donald-trump-he-s-going-to-destroy-the-new-world-order-</t>
  </si>
  <si>
    <t>¡Netflix quiere a How I Met Your Mother de vuelta en su catálogo!</t>
  </si>
  <si>
    <t>http://www.12minutos.com/5c0c271878872/netflix-quiere-a-how-i-met-your-mother-de-vuelta-en-su-catalogo.html</t>
  </si>
  <si>
    <t>Here’s why you could get a £500 fine this winter if your snowperson isn’t gender neutral</t>
  </si>
  <si>
    <t>https://uokhun.uk/2018/11/05/heres-why-you-could-get-a-500-fine-this-winter-if-your-snowperson-isnt-gender-neutral/</t>
  </si>
  <si>
    <t>Elon Musk Is Worth $20.9 Billion But There's Just One Thing He Can't Get: A Girlfriend</t>
  </si>
  <si>
    <t>https://www.8shit.net/elon-musk-worth-20-9-billion-theres-just-one-thing-cant-get-girlfriend/</t>
  </si>
  <si>
    <t>Woman Found Dead in Home of Hillary Clinton’s Aide</t>
  </si>
  <si>
    <t>http://www.neonnettle.com/news/4497-woman-found-dead-in-home-of-hillary-clinton-s-aide</t>
  </si>
  <si>
    <t>Evo Morales: “Hago lo que quiero y no tengo nada que consultar al pueblo”</t>
  </si>
  <si>
    <t>http://www.12minutos.com/5b5fe963f21c9/evo-morales-hago-lo-que-quiero-y-no-tengo-nada-que-consultar-al-pueblo.html</t>
  </si>
  <si>
    <t>Cops Fatally Shoot Man for Resisting Gun Confiscation</t>
  </si>
  <si>
    <t>http://www.truthandaction.org/cops-fatally-shoot-man-resisting-gun-confiscation/</t>
  </si>
  <si>
    <t>Jamaica Becomes The First Country To Make K-Pop Illegal</t>
  </si>
  <si>
    <t>https://www.8shit.net/jamaica-becomes-the-first-country-to-make-k-pop-illegal/</t>
  </si>
  <si>
    <t>Please don’t accept any friend req … the new war cry of every f*cking idiot on Facebook</t>
  </si>
  <si>
    <t>https://uokhun.uk/2018/10/08/please-dont-accept-any-friend-req-the-new-war-cry-of-every-fcking-idiot-on-facebook/</t>
  </si>
  <si>
    <t>Shock as Aldi Halloween display turns out to be queue of Leave voters</t>
  </si>
  <si>
    <t>https://uokhun.uk/2018/10/23/shock-as-aldi-halloween-display-turns-out-to-be-queue-of-leave-voters/</t>
  </si>
  <si>
    <t>Las Vegas Man Develops Guillain-Barré Syndrome After Receiving Flu Shot</t>
  </si>
  <si>
    <t>https://newspunch.com/las-vegas-guillain-barre-flu-shot/</t>
  </si>
  <si>
    <t>Huge Freemason Network Found To Control British Parliament</t>
  </si>
  <si>
    <t>https://yournewswire.com/freemason-network-british-parliament/</t>
  </si>
  <si>
    <t>Estimated 90,000 cases of HIV in Vanderburgh County - Channel22News.com</t>
  </si>
  <si>
    <t>https://channel22news.com/estimated-90000-cases-of-hiv-in-vanderburgh-county-2/</t>
  </si>
  <si>
    <t>Channel22news</t>
  </si>
  <si>
    <t>Investigators: Obama Wired Taxpayer Money To Al-Qaeda Group</t>
  </si>
  <si>
    <t>https://yournewswire.com/obama-wired-taxpayer-money-al-qaeda-group/</t>
  </si>
  <si>
    <t>Hillary Clinton Staffer Arrested for Raping Children</t>
  </si>
  <si>
    <t>http://www.neonnettle.com/news/4397-hillary-clinton-staffer-arrested-for-raping-children</t>
  </si>
  <si>
    <t>One World Religion': Vatican &amp; Riyadh to Build Churches Across Saudi Arabia</t>
  </si>
  <si>
    <t>http://www.neonnettle.com/news/4147--one-world-religion-vatican-riyadh-to-build-churches-across-saudi-arabia</t>
  </si>
  <si>
    <t>Married in the morning, divorced in the afternoon caught in the bathroom with his mother in law</t>
  </si>
  <si>
    <t>https://thereisnews.com/married-in-the-morning-divorced-in-the-afternoon-caught-in-the-bathroom-with-his-mother-in-law3333/</t>
  </si>
  <si>
    <t>Elizabeth Warren's Ancestor Slaughtered Native Americans, Report Finds</t>
  </si>
  <si>
    <t>https://neonnettle.com/news/5363-elizabeth-warren-s-ancestor-slaughtered-native-americans-report-finds</t>
  </si>
  <si>
    <t>2018-10-16</t>
  </si>
  <si>
    <t>Man Allergic To Peanut Butter Hospitalized After Girlfriend Spreads Peanut Butter On Her Vagina</t>
  </si>
  <si>
    <t>https://www.huzlers.com/man-allergic-to-peanut-butter-hospitalized-after-girlfriend-spreads-peanut-butter-on-her-vagina/</t>
  </si>
  <si>
    <t>China: Man faces execution after rubbing his penis on Mao Zedong’s corpse</t>
  </si>
  <si>
    <t>https://worldnewsdailyreport.com/china-man-faces-execution-after-rubbing-his-penis-on-mao-zedongs-corpse/</t>
  </si>
  <si>
    <t>2018-04-10</t>
  </si>
  <si>
    <t>BREAKING: Malia Obama Just Got Arrested Buying Cocaine</t>
  </si>
  <si>
    <t>https://worstpot.us/ever/are-you-dumb-enough-to-fall-for-this/</t>
  </si>
  <si>
    <t>Kanye West Says He’s Not Black In Recently Deleted Tweet (See Screenshot)</t>
  </si>
  <si>
    <t>https://www.huzlers.com/kanye-west-says-hes-not-black-in-recently-deleted-tweet-see-screenshot/</t>
  </si>
  <si>
    <t>2018-04-27</t>
  </si>
  <si>
    <t>Expulsado del bingo por decir “por el culo te la hinco” cada vez que salía el 5</t>
  </si>
  <si>
    <t>http://www.12minutos.com/5b42ddbe82727/expulsado-del-bingo-por-decir-por-el-culo-te-la-hinco-cada-vez-que-salia-el-5.html</t>
  </si>
  <si>
    <t>Vatican Quietly Pays $4 Billion To Child Sexual Abuse Victims</t>
  </si>
  <si>
    <t>https://yournewswire.com/vatican-4billion-child-sex-abuse-victims/</t>
  </si>
  <si>
    <t>2018-05-09</t>
  </si>
  <si>
    <t>BREAKING: Colin Kaepernick Arrested For Domestic Violence, Liberals Silent</t>
  </si>
  <si>
    <t>https://wearethellod.com/breaking-colin-kaepernick-arrested-for-domestic-violence-liberals-silent/</t>
  </si>
  <si>
    <t>Harry Redknapp KICKED OUT of I’m A Celebrity for ‘fiddling Dingo Dollars’</t>
  </si>
  <si>
    <t>https://uokhun.uk/2018/11/11/harry-redknapp-kicked-out-of-im-a-celebrity-for-fiddling-dingo-dollars/</t>
  </si>
  <si>
    <t>Kanye West Says Being Black Is A “Choice”; Plans To Bleach Skin</t>
  </si>
  <si>
    <t>https://www.huzlers.com/kanye-west-says-being-black-is-a-choice-plans-to-bleach-skin/</t>
  </si>
  <si>
    <t>Disgruntled resident unleashed dozens of rattle snakes at Boogie, in Springville, Indiana.</t>
  </si>
  <si>
    <t>http://www.react365.com/5972957ddd749/disgruntled-resident-unleashed-dozens-of-rattle-snakes-at-boogie-in-springville-indiana.html</t>
  </si>
  <si>
    <t>Seal: 'Hypocrite' Oprah Winfrey 'Helped Weinstein Rape Girls'</t>
  </si>
  <si>
    <t>https://yournewswire.com/seal-oprah-harvey-weinstein/</t>
  </si>
  <si>
    <t>Rep. Schiff: Russian Trying to Destroy America By Promoting 2nd Amendment</t>
  </si>
  <si>
    <t>http://www.truthandaction.org/rep-schiff-russian-trying-to-destroy-america-by-promoting-2nd-amendment/</t>
  </si>
  <si>
    <t>Meghan Markle Disowns Her Own Brother 'Because He Supports Trump'</t>
  </si>
  <si>
    <t>https://yournewswire.com/meghan-markle-disowns-brother-trump/</t>
  </si>
  <si>
    <t>Justin Trudeau Allows ISIS Slaveholder To Immigrate To Canada</t>
  </si>
  <si>
    <t>https://yournewswire.com/justin-trudeau-isis-slaveholder-immigrate-canada/</t>
  </si>
  <si>
    <t>He fed his hens with weed and made a fortune selling their eggs</t>
  </si>
  <si>
    <t>https://thereisnews.com/he-feeds-his-hens-with-marijuana-and-he-made-money-selling-eggs9999/</t>
  </si>
  <si>
    <t>Mum in LAND ROVER can’t let ambulance pass as Tobias is late for karate</t>
  </si>
  <si>
    <t>https://uokhun.uk/2018/10/01/mum-in-land-rover-cant-let-ambulance-pass-as-tobias-is-late-for-karate/</t>
  </si>
  <si>
    <t>(VIDEO) Muslim refugees to the British people “we do not accept British laws, you adopt our Sharia Laws” - cvikasdrv.com</t>
  </si>
  <si>
    <t>http://www.cvikasdrv.com/2018/09/01/video-muslim-refugees-to-the-british-people-we-do-not-accept-british-laws-you-adopt-our-sharia-laws-2/</t>
  </si>
  <si>
    <t>Word document ATTACKED by angry mob after being mistaken for PDF file</t>
  </si>
  <si>
    <t>https://uokhun.uk/2018/11/10/word-document-attacked-by-angry-mob-after-being-mistaken-for-pdf-file/</t>
  </si>
  <si>
    <t>CA to Introduce Legislation Presupposing Every Homeschooling Parent is a...</t>
  </si>
  <si>
    <t>http://www.truthandaction.org/ca-to-introduce-legislation-presupposing-every-homeschooling-parent-is-a-child-abuser/</t>
  </si>
  <si>
    <t>Project launched to finally work out lyrics of first verse of Fairytale Of New York</t>
  </si>
  <si>
    <t>https://uokhun.uk/2018/12/01/project-launched-to-finally-work-out-lyrics-of-first-verse-of-fairytale-of-new-york2/</t>
  </si>
  <si>
    <t>She was thinking for six months that she’s pregnant but turned out it was gas</t>
  </si>
  <si>
    <t>https://thereisnews.com/she-was-thinking-for-six-months-that-shes-pregnant-but-turned-out-it-was-gas3333/</t>
  </si>
  <si>
    <t>SAS Chief: Nobody Believes Assad Used Chemical Weapons</t>
  </si>
  <si>
    <t>https://yournewswire.com/sas-chief-assad-chemical-weapons/</t>
  </si>
  <si>
    <t>2018-04-15</t>
  </si>
  <si>
    <t>War Erupts Between George Soros, Elites and New Italian Government</t>
  </si>
  <si>
    <t>http://www.truthandaction.org/war-erupts-between-george-soros-elites-and-new-italian-government/</t>
  </si>
  <si>
    <t>2018-06-04</t>
  </si>
  <si>
    <t>California Muslim Just Went On TV To Say It’s Time To Start Annihilating Americans – BIG Mistake - universaleinfo</t>
  </si>
  <si>
    <t>https://www.universaleinfo.com/2018/08/12/california-muslim-just-went-on-tv-to-say-its-time-to-start-annihilating-americans-big-mistake/</t>
  </si>
  <si>
    <t>UPDATE: Michael Jordan Sells 'Air Jordan' To New Balance-Issues Scathing Statement To Nike</t>
  </si>
  <si>
    <t>https://worstpot.us/ever/update-michael-jordan-sells-air-jordan-to-new-balance-issues-scathing-statement-to-nike/</t>
  </si>
  <si>
    <t>UK Accepted 1,112 Syrian Muslim Refugees; Rejected All Christians</t>
  </si>
  <si>
    <t>https://yournewswire.com/uk-syrian-muslim-refugees-christians/</t>
  </si>
  <si>
    <t>Brussels in LOCKDOWN after Lord Flashheart crashes Brexit talks</t>
  </si>
  <si>
    <t>https://uokhun.uk/2018/11/28/brussels-in-lockdown-after-lord-flashheart-crashes-brexit-talks/</t>
  </si>
  <si>
    <t>Sir Cliff Richard to release cover of ‘My Neck, My Back’ in the Xmas Charts</t>
  </si>
  <si>
    <t>https://uokhun.uk/2018/11/21/sir-cliff-richard-to-release-cover-of-my-neck-my-back-in-the-xmas-charts/</t>
  </si>
  <si>
    <t>kanye west candace owens</t>
  </si>
  <si>
    <t>https://bizstandardnews.com/2018/04/21/west-owens/</t>
  </si>
  <si>
    <t>Nobel Peace Prize Could Be Stripped from Obama, Handed to Trump Instead</t>
  </si>
  <si>
    <t>https://neonnettle.com/news/5680-nobel-peace-prize-could-be-stripped-from-obama-handed-to-trump-instead-</t>
  </si>
  <si>
    <t>US Government Admit Poisoning By Vaccines In ICD-9</t>
  </si>
  <si>
    <t>https://yournewswire.com/us-government-poisoning-vaccines/</t>
  </si>
  <si>
    <t>2017-12-26</t>
  </si>
  <si>
    <t>Man Hacks Into Facebook To Bring The Plane React Back And Causes Major Outage</t>
  </si>
  <si>
    <t>https://www.8shit.net/man-hacks-into-facebook-to-bring-the-plane-react-back-and-causes-major-outage/</t>
  </si>
  <si>
    <t>R. Lee Ermey confirmed dead at 74 - Mediamass</t>
  </si>
  <si>
    <t>https://en.mediamass.net/people/r-lee-ermey/deathhoax.html</t>
  </si>
  <si>
    <t>Jessica Simpson</t>
  </si>
  <si>
    <t>Phil Robertson Warns Media That ’God Will Blow Up Their Computers’ If They Keep Criticizing Trump</t>
  </si>
  <si>
    <t>https://bizstandardnews.com/2018/07/25/phil-robertson-warns-media-that-god-will-blow-up-their-computers-if-they-keep-criticizing-trump/</t>
  </si>
  <si>
    <t>Alan Gordon</t>
  </si>
  <si>
    <t>She broke her vocal cords while doing the SUCC on her boyfriend</t>
  </si>
  <si>
    <t>https://thereisnews.com/she-breaks-her-vocal-cord-when-tried-to-sucks-her-boyfriends-cock3333/</t>
  </si>
  <si>
    <t>Spurs forced to cancel North London derby win open top bus parade and 12-DVD box set</t>
  </si>
  <si>
    <t>https://uokhun.uk/2018/12/02/spurs-forced-to-cancel-north-london-derby-win-open-top-bus-parade-and-12-dvd-box-set/</t>
  </si>
  <si>
    <t>Comey &amp; Mueller 'Funneled Billions in FBI Contracts To Enrich Themselves'</t>
  </si>
  <si>
    <t>https://newspunch.com/comey-mueller-billions-fbi-contracts/</t>
  </si>
  <si>
    <t>Tony Blair: Barack Obama Spied On Trump During Election</t>
  </si>
  <si>
    <t>https://yournewswire.com/tony-blair-obama-spied-trump/</t>
  </si>
  <si>
    <t>Man Claims That Drinking Gallons Of Sperm Cured Him Of Homosexuality</t>
  </si>
  <si>
    <t>https://www.huzlers.com/man-claims-drinking-gallons-sperm-cured-homosexuality/</t>
  </si>
  <si>
    <t>Senate Report Admits Clinton 'Gifted' Children To Human Traffickers</t>
  </si>
  <si>
    <t>https://yournewswire.com/senate-report-clinton-children-human/</t>
  </si>
  <si>
    <t>Soros Leaves Turkey After Attack by President Erdogan</t>
  </si>
  <si>
    <t>http://www.truthandaction.org/soros-leaves-turkey-attack-president-erdogan/</t>
  </si>
  <si>
    <t>President Erdogan</t>
  </si>
  <si>
    <t>US Veterans Find Pedophile Child Trafficking Camp With Graves In Tuscon, AZ</t>
  </si>
  <si>
    <t>https://yournewswire.com/veterans-pedophile-child-trafficking-arizona/</t>
  </si>
  <si>
    <t>Kavanaugh Protesters Caught Being Paid “With a Literal Bag of Cash” Outside Hearing</t>
  </si>
  <si>
    <t>http://www.truthandaction.org/kavanaugh-protesters-caught-paid-literal-bag-cash-outside-hearing/</t>
  </si>
  <si>
    <t>Leaked Photo Of Barack Obama Dressed As Satan Goes Viral</t>
  </si>
  <si>
    <t>https://yournewswire.com/leaked-photo-barack-obama-satan/</t>
  </si>
  <si>
    <t>Baby Shark killed in tragic fishing accident</t>
  </si>
  <si>
    <t>https://uokhun.uk/2018/10/26/baby-shark-killed-in-tragic-fishing-accident/</t>
  </si>
  <si>
    <t>FBI Obtain 'Sickening' Hillary Clinton Child Sex Tape</t>
  </si>
  <si>
    <t>https://yournewswire.com/fbi-hillary-clinton-child-sex-tape/</t>
  </si>
  <si>
    <t>2018-03-10</t>
  </si>
  <si>
    <t>California Rules Monsanto's Glyphosate 'Safe' For Human Consumption</t>
  </si>
  <si>
    <t>https://yournewswire.com/california-monsanto-glyphosate-safe/</t>
  </si>
  <si>
    <t>POLICE CALLED after man ‘does a poo’ in B&amp;Q display toilet</t>
  </si>
  <si>
    <t>https://uokhun.uk/2018/10/11/police-called-after-man-does-a-poo-in-bq-display-toilet/</t>
  </si>
  <si>
    <t>Bette Midler: Mueller Should 'Hang' Trump and His Family ‘Good and High’</t>
  </si>
  <si>
    <t>http://www.truthandaction.org/bette-midler-mueller-hang-trump-family-good-high/</t>
  </si>
  <si>
    <t>Russia And China Roll Out 100% Gold-Backed Currency</t>
  </si>
  <si>
    <t>https://yournewswire.com/russia-china-gold-backed-currency/</t>
  </si>
  <si>
    <t>13 Fearless Celebrities Who Spoke Up for Trump</t>
  </si>
  <si>
    <t>http://www.truthandaction.org/13-fearless-celebrities-who-spoke-up-for-trump/</t>
  </si>
  <si>
    <t>Lil Tay’s Mom Fired From Her Job For Letting Lil Tay Stunt On Social Media</t>
  </si>
  <si>
    <t>https://www.huzlers.com/lil-tays-mom-fired-from-her-job-for-letting-lil-tay-stunt-on-social-media/</t>
  </si>
  <si>
    <t>Study: Obama's Common Core 'Worst Large-Scale Educational Failure in 40 Years'</t>
  </si>
  <si>
    <t>https://newspunch.com/obama-common-core-failure/</t>
  </si>
  <si>
    <t>UN Vaccines Sterilize 500,000 Women in Kenya</t>
  </si>
  <si>
    <t>http://www.truthandaction.org/un-vaccines-sterilize-500000-women-in-kenya/</t>
  </si>
  <si>
    <t>Bob Woodward Admits He Lied In Anti-Trump Book</t>
  </si>
  <si>
    <t>https://worstpot.us/ever/bob-woodward-admits-he-lied-in-anti-trump-book/</t>
  </si>
  <si>
    <t>12 NBA YoungBoy Groupies Allegedly Got Herpes After Smoking A Blunt With Him</t>
  </si>
  <si>
    <t>https://www.huzlers.com/12-nba-youngboy-groupies-allegedly-got-herpes-after-smoking-a-blunt-with-him/</t>
  </si>
  <si>
    <t>Foreign Mexican Workers Sent Home Enough Money in the Last 11 Months to COMPLETELY Fund Border Wall</t>
  </si>
  <si>
    <t>http://www.truthandaction.org/foreign-mexican-workers-sent-home-enough-money-in-the-last-11-months-to-completely-fund-border-wall/</t>
  </si>
  <si>
    <t>James Comey Refuses to Answer Questions on Hillary Clinton During Testimony</t>
  </si>
  <si>
    <t>https://neonnettle.com/news/5870-james-comey-refuses-to-answer-questions-on-hillary-clinton-during-testimony</t>
  </si>
  <si>
    <t>Man Arrested After Caught Eating Ass Inside Toys "R" Us Store</t>
  </si>
  <si>
    <t>https://www.huzlers.com/man-arrested-caught-eating-inside-toys-r-us-store/</t>
  </si>
  <si>
    <t>Revealed: U.S. Soldiers Overheard JFK Assassination Plot, Committed to Mental Institutions</t>
  </si>
  <si>
    <t>http://www.truthandaction.org/revealed-u-s-soldiers-overheard-jfk-assassination-plot-committed-mental-institutions/</t>
  </si>
  <si>
    <t>UK Government Hires George Soros to Give Police ‘Hate Crime Training’</t>
  </si>
  <si>
    <t>https://neonnettle.com/news/4500-uk-government-hires-george-soros-to-give-police-hate-crime-training-</t>
  </si>
  <si>
    <t>Santa causes worldwide havoc by announcing he’s gone gluten-free</t>
  </si>
  <si>
    <t>https://uokhun.uk/2018/12/03/santa-causes-worldwide-havoc-by-announcing-hes-gone-gluten-free/</t>
  </si>
  <si>
    <t>European Scientific Journal: 9/11 Was a Controlled Demolition</t>
  </si>
  <si>
    <t>http://www.truthandaction.org/european-scientific-journal-9-11-was-a-controlled-demolition/</t>
  </si>
  <si>
    <t>Hillary: Jesus ‘Did Not Say Let the Children Suffer’</t>
  </si>
  <si>
    <t>http://www.truthandaction.org/hillary-jesus-did-not-say-let-the-children-suffer/</t>
  </si>
  <si>
    <t>STATEMENT: Our owner has been BANNED by Facebook for mocking racism and bigotry</t>
  </si>
  <si>
    <t>https://uokhun.uk/2018/11/19/statement-our-owner-has-been-banned-by-facebook-for-mocking-racism-and-bigotry2/</t>
  </si>
  <si>
    <t>Kanye Has Bleached His Skin to Prove He’s Serious About Change - TRENDING</t>
  </si>
  <si>
    <t>http://viralspeech.com/kanye-bleached-skin-prove-hes-serious-change/</t>
  </si>
  <si>
    <t>Robertson: God Won’t Let N. Korea Nuke America, As Long As Trump Is President - The Business Standard News</t>
  </si>
  <si>
    <t>http://bizstandardnews.com/2018/01/20/robertson-god-wont-let-n-korea-nuke-america-long-trump-president/</t>
  </si>
  <si>
    <t>2018-01-20</t>
  </si>
  <si>
    <t>Jamal Whiteman</t>
  </si>
  <si>
    <t>Pedophiles Are Exploiting Loopholes To Marry Children In 51 U.S. States</t>
  </si>
  <si>
    <t>https://yournewswire.com/pedophiles-loopholes-marry-children/</t>
  </si>
  <si>
    <t>*COMING SOON*!!! Rural King</t>
  </si>
  <si>
    <t>http://www.breakingnews365.net/5bfb690af330e/coming-soon-rural-king.html</t>
  </si>
  <si>
    <t>Report: John McCain To Resign Senate This Week, Passing Seat To Wife</t>
  </si>
  <si>
    <t>https://yournewswire.com/john-mccain-retire-senate-wife/</t>
  </si>
  <si>
    <t>Duterte Appoints Senator Kiko Pangilinan New NFA Administrator</t>
  </si>
  <si>
    <t>https://adobochronicles.com/2018/09/11/duterte-appoints-senator-kiko-pangilinan-new-nfa-administrator/</t>
  </si>
  <si>
    <t>Pol Pinoy</t>
  </si>
  <si>
    <t>After 21 Years, Tupac Shakur Now 47, Comes Back To Diss Lil Xan And 69! Now That Suge Knight Is In Jail</t>
  </si>
  <si>
    <t>https://www.huzlers.com/after-21-years-tupac-shakur-now-47-comes-back-to-diss-lil-xan-and-69-now-that-suge-knight-is-in-jail/</t>
  </si>
  <si>
    <t>Barack Obama to Democrats: Stop Dreaming About Me</t>
  </si>
  <si>
    <t>http://www.truthandaction.org/barack-obama-democrats-stop-dreaming/</t>
  </si>
  <si>
    <t>Only in Britain would we expand Heathrow while simultaneously telling foreigners to fuck off</t>
  </si>
  <si>
    <t>https://uokhun.uk/2018/11/20/only-in-britain-would-we-expand-heathrow-while-simultaneously-telling-foreigners-to-fuck-off/</t>
  </si>
  <si>
    <t>Celebrate Brexit with your very own commemorative mug</t>
  </si>
  <si>
    <t>https://uokhun.uk/2018/11/14/celebrate-brexit-with-your-very-own-commemorative-mug3/</t>
  </si>
  <si>
    <t>3 Newly Elected Reps Will Refuse to Swear In on the Bible or Say ‘So Help Me God’</t>
  </si>
  <si>
    <t>https://wearethellod.com/3-newly-elected-reps-will-refuse-to-swear-in-on-the-bible-or-say-so-help-me-god/</t>
  </si>
  <si>
    <t>Smug bastard who avoids plastic straws also drives six-litre Range Rover</t>
  </si>
  <si>
    <t>https://uokhun.uk/2018/11/07/smug-bastard-who-avoids-plastic-straws-also-drives-six-litre-range-rover/</t>
  </si>
  <si>
    <t>Sweden Warns All Citizens to Prepare for War</t>
  </si>
  <si>
    <t>http://www.truthandaction.org/sweden-warns-all-citizens-to-prepare-for-war/</t>
  </si>
  <si>
    <t>Woman accused of stealing a pumpkin by hiding it in her vagina</t>
  </si>
  <si>
    <t>https://worldnewsdailyreport.com/woman-accused-of-stealing-a-pumpkin-by-hiding-it-in-her-vagina/</t>
  </si>
  <si>
    <t>FALLECE SANCHEZ CEREN EN ACCIDENTE DE AVION</t>
  </si>
  <si>
    <t>http://www.12minutos.com/5ac2e03b30af5/fallece-sanchez-ceren-en-accidente-de-avion.html</t>
  </si>
  <si>
    <t>2018-04-04</t>
  </si>
  <si>
    <t>Refugee Who Raped 16-Year-Old Girl Acquitted Due to 'Different Cultural Norms'</t>
  </si>
  <si>
    <t>https://neonnettle.com/news/5747-refugee-who-raped-16-year-old-girl-acquitted-due-to-different-cultural-norms-</t>
  </si>
  <si>
    <t>Paul Whitehead</t>
  </si>
  <si>
    <t>Muslim Student Sets Fire To Christian School To 'Protest' Against Trump</t>
  </si>
  <si>
    <t>https://yournewswire.com/muslim-christian-protest-trump/</t>
  </si>
  <si>
    <t>Mexico Deploys 2 Boeing 727s Full Of Federal Police To Stop Migrant Caravan</t>
  </si>
  <si>
    <t>https://neonnettle.com/news/5373-mexico-deploys-2-boeing-727s-full-of-federal-police-to-stop-migrant-caravan</t>
  </si>
  <si>
    <t>Melania Trump Shakes Hands with Bill Clinton, Hillary Refuses</t>
  </si>
  <si>
    <t>http://www.truthandaction.org/melania-trump-shakes-hands-bill-clinton-hillary-refuses/</t>
  </si>
  <si>
    <t>There is a Christmas song all about how shit the Dartford Crossing is</t>
  </si>
  <si>
    <t>https://uokhun.uk/2018/11/03/there-is-a-christmas-song-all-about-how-shit-the-dartford-crossing-is/</t>
  </si>
  <si>
    <t>Robertson: If Hillary Had Won, She Would Have Opened a Gateway to Hell in the WH</t>
  </si>
  <si>
    <t>https://bizstandardnews.com/2018/07/22/robertson-if-hillary-had-won-she-would-have-opened-a-gateway-to-hell-in-the-wh/</t>
  </si>
  <si>
    <t>Antifa Commie Meets Karma in the Form of a Red Truck</t>
  </si>
  <si>
    <t>http://www.truthandaction.org/antifa-commie-meets-karma-in-the-form-of-a-red-truck/</t>
  </si>
  <si>
    <t>Texas Mother To Force 6-Yr-Old Son To Undergo Chemical Castration</t>
  </si>
  <si>
    <t>https://newspunch.com/texas-mother-son-undergo-chemical-castration/</t>
  </si>
  <si>
    <t>Scientists: "Strong Magnetic Storm Will Engulf Earth On March 18th"</t>
  </si>
  <si>
    <t>https://yournewswire.com/magnetic-storm-earth-march-18/</t>
  </si>
  <si>
    <t>UK Gov't: Queen Elizabeth About To Die - 10 Days Of Mourning Planned</t>
  </si>
  <si>
    <t>https://yournewswire.com/uk-govt-queen-elizabeth-die-mourning/</t>
  </si>
  <si>
    <t>Obama Gave Soros-Linked Group $310 Million to Help Migrants Escape Deportation</t>
  </si>
  <si>
    <t>https://neonnettle.com/news/5858-obama-gave-soros-linked-group-310-million-to-help-migrants-escape-deportation</t>
  </si>
  <si>
    <t>Google's New Artificial Intelligence Wins First Place In Fortnite</t>
  </si>
  <si>
    <t>https://www.8shit.net/googles-new-artificial-intelligence-wins-first-place-in-fortnite/</t>
  </si>
  <si>
    <t>LeBron James Demands Immediate Trade to The Warriors After Going Down 3-0 In The NBA Finals</t>
  </si>
  <si>
    <t>https://www.huzlers.com/lebron-james-demands-immediate-trade-to-the-warriors-after-going-down-3-0-in-the-nba-finals/</t>
  </si>
  <si>
    <t>Pope Francis: Marx's Doctrine More Important Than Teachings Of Christ</t>
  </si>
  <si>
    <t>https://yournewswire.com/pope-francis-marx-christ/</t>
  </si>
  <si>
    <t>Washington D.C. Daycare Caught 'Pimping Children' - Pedophile Ring Busted</t>
  </si>
  <si>
    <t>https://yournewswire.com/washington-daycare-pimping-children-busted/</t>
  </si>
  <si>
    <t>Tekashi 69 Spoiling Chief Keef's Baby Mamma, Major L For Keef He's Gonna Have To Kill 69 To Bounce Back</t>
  </si>
  <si>
    <t>https://www.huzlers.com/tekashi-69-spoiling-chief-keefs-baby-mamma-major-l-for-keef-hes-gonna-have-to-kill-69-to-bounce-back/</t>
  </si>
  <si>
    <t>ERF to restart production of Heavy Goods Vehicles after 16 years.</t>
  </si>
  <si>
    <t>http://www.breakingnews247.net/5ab510521f3ff/erf-to-restart-production-of-heavy-goods-vehicles-after-16-years.html</t>
  </si>
  <si>
    <t>1,300 sign petition for ‘sexist’ Mothercare to change their name to PARENTCARE</t>
  </si>
  <si>
    <t>https://uokhun.uk/2018/10/28/1300-sign-petition-for-sexist-mothercare-to-change-their-name-to-parentcare/</t>
  </si>
  <si>
    <t>Ethics Professor Accused of Bike-Lock Attack on Trump Supporters Gets Probation</t>
  </si>
  <si>
    <t>http://www.truthandaction.org/ethics-professor-accused-of-bike-lock-attack-on-trump-supporters-gets-probation/</t>
  </si>
  <si>
    <t>UK pizza boom leads to MASSIVE TABLE SHORTAGE in Sylvania</t>
  </si>
  <si>
    <t>https://uokhun.uk/2018/11/30/uk-pizza-boom-leads-to-massive-table-shortage-in-sylvania/</t>
  </si>
  <si>
    <t>Kasich: Trump’s ‘Chaos’ Has Really Turned Off Suburban Women</t>
  </si>
  <si>
    <t>http://www.truthandaction.org/kasich-trumps-chaos-has-really-turned-off-suburban-women/</t>
  </si>
  <si>
    <t>Pro-Vaccine Senator Dies After Receiving Flu Shot</t>
  </si>
  <si>
    <t>https://newspunch.com/pro-vaccine-senator-dies-after-flu-shot/</t>
  </si>
  <si>
    <t>Clinton Operative, Found Guilty of Corruption, Ordered To Begin Prison Term</t>
  </si>
  <si>
    <t>https://newspunch.com/clinton-operative-found-guilty-of-corruption-ordered-to-begin-prison-term/</t>
  </si>
  <si>
    <t>Donald Trump Will End California Wildfires By Banning Wildfires He Is Truly Making America Great Again</t>
  </si>
  <si>
    <t>https://www.huzlers.com/donald-trump-will-end-california-wildfires-by-banning-wildfires-he-is-truly-making-america-great-again/</t>
  </si>
  <si>
    <t>https://uokhun.uk/2018/10/05/outrage-as-tesco-removes-the-word-christmas-from-cracker-packaging/</t>
  </si>
  <si>
    <t>Trump Orders Guantanamo Bay To Prepare For 'High Level' Prisoners</t>
  </si>
  <si>
    <t>https://yournewswire.com/trump-guantanamo-bay-high-level-prisoners/</t>
  </si>
  <si>
    <t>2018-01-01</t>
  </si>
  <si>
    <t>https://newspunch.com/inspector-general-obama-300-million/</t>
  </si>
  <si>
    <t>Man Suffering From Rare Medical Condition Can Only Poop Out His Mouth</t>
  </si>
  <si>
    <t>https://www.huzlers.com/man-suffering-from-rare-medical-condition-can-only-poop-out-his-mouth/</t>
  </si>
  <si>
    <t>Nurse excitedly buys Freddo with NHS pay rise</t>
  </si>
  <si>
    <t>https://uokhun.uk/2018/10/09/nurse-excitedly-buys-freddo-with-nhs-pay-rise/</t>
  </si>
  <si>
    <t>Shock investigation reveals 85% of housewives now snorting Zoflora daily</t>
  </si>
  <si>
    <t>https://uokhun.uk/2018/11/02/shock-investigation-reveals-85-of-housewives-now-snorting-zoflora-daily/</t>
  </si>
  <si>
    <t>Lancashire earthquake caused by two Rochdale women fighting over a Greggs</t>
  </si>
  <si>
    <t>https://uokhun.uk/2018/10/26/lanchashire-earthquake-caused-by-two-rochdale-women-fighting-over-a-greggs2/</t>
  </si>
  <si>
    <t>Rhino Has 96 Hour Long Erection After Teenagers Feed It Viagra</t>
  </si>
  <si>
    <t>https://www.huzlers.com/rhino-has-96-hour-long-erection-after-teenagers-feed-it-viagra/</t>
  </si>
  <si>
    <t>Raining dildos in a town due to a failure with the cargo airplane</t>
  </si>
  <si>
    <t>https://thereisnews.com/raining-dildos-in-a-town-due-to-a-failure-with-the-cargo-airplane/</t>
  </si>
  <si>
    <t>The Royal British Legion just destroyed every idiot who hijacks the poppy</t>
  </si>
  <si>
    <t>https://uokhun.uk/2018/10/23/the-royal-british-legion-just-destroyed-every-idiot-who-hijacks-the-poppy/</t>
  </si>
  <si>
    <t>34 people trapped on escalator in Primark after power cut</t>
  </si>
  <si>
    <t>https://uokhun.uk/2018/10/31/34-people-trapped-on-escalator-in-primark-after-power-cut/</t>
  </si>
  <si>
    <t>The Red Cross Has Built Just 6 Homes In Haiti Despite $500 Billion in Donations</t>
  </si>
  <si>
    <t>http://www.neonnettle.com/news/4158-the-red-cross-has-built-just-6-homes-in-haiti-despite-500-billion-in-donations</t>
  </si>
  <si>
    <t>Sex Robots That Can Cook And Clean Efficiently Will Be Available By 2019</t>
  </si>
  <si>
    <t>https://www.8shit.net/sex-robots-can-cook-clean-efficiently-will-available-2019/</t>
  </si>
  <si>
    <t>Betsy DeVos Bans 'Toxic' Common Core Program</t>
  </si>
  <si>
    <t>https://yournewswire.com/betsy-devos-bans-common-core/</t>
  </si>
  <si>
    <t>Broward County Sheriff Who Exposed Parkland Shooting Found Dead</t>
  </si>
  <si>
    <t>https://yournewswire.com/broward-county-sheriff-parkland-shooting-found-dead/</t>
  </si>
  <si>
    <t>2018-04-12</t>
  </si>
  <si>
    <t>Irish Brexit border talks BREAK DOWN as neither side accepts responsibility for Mrs Brown’s Boys</t>
  </si>
  <si>
    <t>https://uokhun.uk/2018/11/07/irish-brexit-border-talks-break-down-as-neither-side-accepts-responsibility-for-mrs-browns-boys/</t>
  </si>
  <si>
    <t>Teen trying to turn into vampire dies after being bitten by rabies-infected bat</t>
  </si>
  <si>
    <t>https://worldnewsdailyreport.com/teen-trying-to-turn-into-vampire-dies-after-being-bitten-by-rabies-infected-bat/</t>
  </si>
  <si>
    <t>Prostitute has been dismissed for asking customer if "he was already inside"</t>
  </si>
  <si>
    <t>https://thereisnews.com/prostitute-has-been-dismissed-for-asking-customer-if-he-was-already-inside3333/</t>
  </si>
  <si>
    <t>Thousands complain to the BBC after Mr Tumble appears wearing Pro EU waistcoat</t>
  </si>
  <si>
    <t>https://uokhun.uk/2018/10/05/thousands-complain-to-the-bbc-after-mr-tumble-appears-wearing-pro-eu-waistcoat/</t>
  </si>
  <si>
    <t>BREAKING: Hillary Clinton Also Sold 5% Of Our Plutonium To Wakanda</t>
  </si>
  <si>
    <t>https://worstpot.us/ever/breaking-hillary-clinton-also-sold-5-of-our-plutonium-to-wakanda/</t>
  </si>
  <si>
    <t>Young Man Breaks His Spine And Gets Paraplegic After Trying To Suck His Own Penis</t>
  </si>
  <si>
    <t>https://www.8shit.net/young-man-breaks-his-spine-and-gets-paraplegic-after-trying-to-suck-his-own-penis/</t>
  </si>
  <si>
    <t>Trump Tax Cuts Convince Motorola to Open 4 New Pager Factories In U.S.</t>
  </si>
  <si>
    <t>https://bebest.website/pager-play/</t>
  </si>
  <si>
    <t>Fallis Gunnington</t>
  </si>
  <si>
    <t>Media Coalition Files Suit Against President Trump for Being Mean to Them</t>
  </si>
  <si>
    <t>http://www.truthandaction.org/media-coalition-files-suit-president-trump-mean/</t>
  </si>
  <si>
    <t>President Donald</t>
  </si>
  <si>
    <t>New Spurs stadium delayed again after travellers move onto the pitch</t>
  </si>
  <si>
    <t>https://uokhun.uk/2018/10/11/new-spurs-stadium-delayed-again-after-travellers-move-onto-the-pitch2/</t>
  </si>
  <si>
    <t>World Gun Violence Has Been Reportedly Declining Since Apple’s Gun Emoji Change In 2016</t>
  </si>
  <si>
    <t>https://www.huzlers.com/world-gun-violence-has-been-reportedly-declining-since-apples-gun-emoji-change-in-2016/</t>
  </si>
  <si>
    <t>UPDATE: Sasha Obama Charged With 15 Felonies After Breitbart Report</t>
  </si>
  <si>
    <t>https://trumpbetrayed.us/all/share-if-you-are-inbred/</t>
  </si>
  <si>
    <t>Police: Billionaire Couple, Who Exposed Big Pharma Corruption, Were Murdered</t>
  </si>
  <si>
    <t>https://yournewswire.com/toronto-billionaire-couple-big-pharma-murdered/</t>
  </si>
  <si>
    <t>NEW CRISIS for Corbyn as (insert total bollocks here)</t>
  </si>
  <si>
    <t>https://uokhun.uk/2018/10/16/new-crisis-for-corbyn-as-insert-total-bollocks-here/</t>
  </si>
  <si>
    <t>NHS sacks 1200 paediatricians and replaces them with Facebook mums</t>
  </si>
  <si>
    <t>https://uokhun.uk/2018/10/02/nhs-sacks-1200-paediatricians-and-replaces-them-with-facebook-mums/</t>
  </si>
  <si>
    <t>96% of you know who you are unaware they are you know who you are</t>
  </si>
  <si>
    <t>https://uokhun.uk/2018/10/25/96-of-you-know-who-you-are-unaware-they-are-you-know-who-you-are/</t>
  </si>
  <si>
    <t>Man Kills Himself After Being Unexpectedly Disconnected From Fortnite Server When He Was About To Win</t>
  </si>
  <si>
    <t>https://www.8shit.net/man-kills-himself-after-being-unexpectedly-disconnected-from-fortnite-server-when-he-was-about-to-win/</t>
  </si>
  <si>
    <t>Hey you with the dog ears! Do you want a romantic meal or a shit in the park?</t>
  </si>
  <si>
    <t>https://uokhun.uk/2018/10/12/hey-you-with-the-dog-ears-do-you-want-a-romantic-meal-or-a-shit-in-the-park/</t>
  </si>
  <si>
    <t>OMG just seen 4 police cars 6 fire engines 3 helicopters and a tank is there anythin goin on?</t>
  </si>
  <si>
    <t>https://uokhun.uk/2018/10/01/omg-just-seen-4-police-cars-6-fire-engines-3-helicopters-and-a-tank-is-there-anythin-goin-on/</t>
  </si>
  <si>
    <t>Remorseless' Catholic Priest Jailed For Raping 3-Month-Old Babies</t>
  </si>
  <si>
    <t>https://yournewswire.com/catholic-priest-jailed-raping-babies/</t>
  </si>
  <si>
    <t>Australia To Bankrupt Parents Who Don't Vaccinate</t>
  </si>
  <si>
    <t>https://yournewswire.com/australia-bankrupt-parents-vaccinate/</t>
  </si>
  <si>
    <t>California To Fine Citizens For Using Water As Nestle Gets Free Pass</t>
  </si>
  <si>
    <t>https://yournewswire.com/california-fine-citizens-water-nestle-free/</t>
  </si>
  <si>
    <t>Coca-Cola Christmas advert BANNED for adult content as it includes word ‘coming’</t>
  </si>
  <si>
    <t>https://uokhun.uk/2018/11/09/coca-cola-christmas-advert-banned-for-adult-content-as-it-includes-word-coming/</t>
  </si>
  <si>
    <t>Campaign launched to BOYCOTT KFC as restaurant uses Rolf Harris in logo</t>
  </si>
  <si>
    <t>https://uokhun.uk/2018/10/15/campaign-launched-to-boycott-kfc-as-restaurant-uses-rolf-harris-in-logo2/</t>
  </si>
  <si>
    <t>Lawmakers Guarantee Child Marriage to Continue in Kentucky</t>
  </si>
  <si>
    <t>http://www.truthandaction.org/lawmakers-guarantee-child-marriage-to-continue-in-kentucky/</t>
  </si>
  <si>
    <t>BREAKING: NFL Will Donate Kneeling Fines To Veterans' Organizations</t>
  </si>
  <si>
    <t>https://trumpbetrayed.us/all/breaking-nfl-will-donate-kneeling-fines-to-veterans-organizations/</t>
  </si>
  <si>
    <t>Limbaugh: Mueller Will Attempt to Ruin Trump by Nullifying Tax Deduction</t>
  </si>
  <si>
    <t>http://www.truthandaction.org/limbaugh-mueller-will-attempt-to-ruin-trump-by-nullifying-tax-deduction/</t>
  </si>
  <si>
    <t>Nullifying Tax</t>
  </si>
  <si>
    <t>Jeune garçon mort a la gare de Bischwiller</t>
  </si>
  <si>
    <t>http://www.en-bref.fr/5b05cca174a12/jeune-garcon-mort-a-la-gare-de-bischwiller.html</t>
  </si>
  <si>
    <t>En-bref.fr</t>
  </si>
  <si>
    <t>Top Journalist Investigating Clinton Child Sex Crimes, Found Dead</t>
  </si>
  <si>
    <t>https://neonnettle.com/features/1491-top-journalist-investigating-clinton-child-sex-crimes-found-dead</t>
  </si>
  <si>
    <t>Pope Francis Issues Final Warning to Trump: 'Close Prisons and Open Borders'</t>
  </si>
  <si>
    <t>http://www.neonnettle.com/news/4444-pope-francis-issues-final-warning-to-trump-close-prisons-and-open-borders-</t>
  </si>
  <si>
    <t>Chelsea Clinton Fired From Her First Real Job In Under A Week</t>
  </si>
  <si>
    <t>https://trumpbetrayed.us/all/chelsea-clinton-fired-from-her-first-real-job-in-under-a-week/</t>
  </si>
  <si>
    <t>Facebook will start deleting these types of posts from November 1st</t>
  </si>
  <si>
    <t>https://uokhun.uk/2018/10/16/facebook-will-start-deleting-these-types-of-posts-from-november-1st/</t>
  </si>
  <si>
    <t>Soros Caught Installing Remote-Access Software In U.S. Voting Machines</t>
  </si>
  <si>
    <t>https://newspunch.com/soros-remote-access-software-voting-machines/</t>
  </si>
  <si>
    <t>Massive Earthquake That Will Soon Devastate the Pacific Northwest</t>
  </si>
  <si>
    <t>http://www.truthandaction.org/massive-earthquake-that-will-soon-devastate-the-pacific-northwest/</t>
  </si>
  <si>
    <t>How Germans are Being Mass Brainwashed by TV to Surrender Their Culture, Submit to Islam</t>
  </si>
  <si>
    <t>http://www.truthandaction.org/how-germans-are-being-mass-brainwashed-by-tv-to-surrender-their-culture-submit-to-islam/</t>
  </si>
  <si>
    <t>New law confirms all boys and girls in schools must be referred to as ‘Dave’</t>
  </si>
  <si>
    <t>https://uokhun.uk/2018/10/07/new-law-confirms-all-boys-and-girls-in-schools-must-be-referred-to-as-dave/</t>
  </si>
  <si>
    <t>Seattle Police Begin Gun Confiscations: No Warrants, No Laws Broken, No Due Process</t>
  </si>
  <si>
    <t>https://yournewswire.com/seattle-police-gun-confiscations/</t>
  </si>
  <si>
    <t>2018-03-07</t>
  </si>
  <si>
    <t>House Democrats Planning Push to Make Private Gun Sales Illegal</t>
  </si>
  <si>
    <t>https://neonnettle.com/news/5843-house-democrats-planning-push-to-make-private-gun-sales-illegal</t>
  </si>
  <si>
    <t>Cardi B Says Bruno Mars Might Be The Baby Daddy</t>
  </si>
  <si>
    <t>https://www.huzlers.com/cardi-b-says-bruno-mars-might-be-the-baby-daddy/</t>
  </si>
  <si>
    <t>Detective Who Linked Podestas To Madeleine McCann's Disappearance Found Dead</t>
  </si>
  <si>
    <t>https://yournewswire.com/detective-podestas-mccann-dead/</t>
  </si>
  <si>
    <t>Donald Trump Set To Legalize Medical Marijuana In ALL 50 States</t>
  </si>
  <si>
    <t>http://www.neonnettle.com/news/4240-donald-trump-set-to-legalize-medical-marijuana-in-all-50-states</t>
  </si>
  <si>
    <t>Black People Arrested in Church Van Because ‘They Looked Threatening’ - The Business Standard News</t>
  </si>
  <si>
    <t>https://bizstandardnews.com/2018/05/13/black-people-arrested-in-church-van-because-they-looked-threatening/</t>
  </si>
  <si>
    <t>Man Arrested for 'Barbecuing' Pedophiles to Death</t>
  </si>
  <si>
    <t>http://www.neonnettle.com/news/4274-man-arrested-for-barbecuing-pedophiles-to-death</t>
  </si>
  <si>
    <t>Bert And Ernie 'Just Fuck Buddies', Confirms Sesame Street</t>
  </si>
  <si>
    <t>https://www.burrardstreetjournal.com/bert-and-ernie-just-fuck-buddies-confirms-sesame-street/</t>
  </si>
  <si>
    <t>2018-09-21</t>
  </si>
  <si>
    <t>Major Clinton Donor Charged with Defrauding Billions from the Pentagon</t>
  </si>
  <si>
    <t>https://neonnettle.com/news/5813-major-clinton-donor-charged-with-defrauding-billions-from-the-pentagon</t>
  </si>
  <si>
    <t>Réouverture officielle du Redlite de Laval en septembre</t>
  </si>
  <si>
    <t>http://www.actualite.co/80831/reouverture-officielle-du-redlite-de-laval-en-septembre.html</t>
  </si>
  <si>
    <t>Firefighters come to pull out a gear stick stuck inside woman's vagina</t>
  </si>
  <si>
    <t>https://thereisnews.com/firefighters-come-to-pull-out-a-gear-stick-stuck-inside-womans-vagina3333/</t>
  </si>
  <si>
    <t>Alabama Man In Custody After Promising Kids V-Bucks But Instead Sexually Abusing Them</t>
  </si>
  <si>
    <t>https://www.huzlers.com/alabama-man-in-custody-after-promising-kids-v-bucks-but-instead-sexually-abusing-them/</t>
  </si>
  <si>
    <t>Vegan devastated to discover she is drinking a fish’s house</t>
  </si>
  <si>
    <t>https://uokhun.uk/2018/10/14/vegan-devastated-to-discover-she-is-drinking-a-fishs-house/</t>
  </si>
  <si>
    <t>Federal Judge Re-Opens Hillary Clinton Private Email Case</t>
  </si>
  <si>
    <t>https://newspunch.com/federal-judge-hillary-clinton-email/</t>
  </si>
  <si>
    <t>Fears grow over Fat Controller’s health after he is spotted in public looking ‘frail’</t>
  </si>
  <si>
    <t>https://uokhun.uk/2018/10/12/fears-grow-over-fat-controllers-health-after-he-is-spotted-in-public-looking-frail/</t>
  </si>
  <si>
    <t>President Trump Introduces New Policy Set to End Child Trafficking into the US</t>
  </si>
  <si>
    <t>https://neonnettle.com/news/5645-president-trump-introduces-new-policy-set-to-end-child-trafficking-into-the-us</t>
  </si>
  <si>
    <t>18 ginger children were born, but the only ginger man is the village priest</t>
  </si>
  <si>
    <t>https://thereisnews.com/18-ginger-children-were-born-but-the-only-ginger-man-is-the-village-priest/</t>
  </si>
  <si>
    <t>Leaked Surveillance Cameras Show 'Trapped Children' at Jeffrey Epstein’s Island</t>
  </si>
  <si>
    <t>https://neonnettle.com/features/1387-leaked-surveillance-cameras-show-trapped-children-at-jeffrey-epstein-s-island</t>
  </si>
  <si>
    <t>Investigation reveals hundreds of abandoned speedboats outside homes of Bullseye winners</t>
  </si>
  <si>
    <t>https://uokhun.uk/2018/10/08/investigation-reveals-hundreds-of-abandoned-speedboats-outside-homes-of-bullseye-winners/</t>
  </si>
  <si>
    <t>This is why people with ‘live, laugh, love’ on their lounge wall should be deported</t>
  </si>
  <si>
    <t>https://uokhun.uk/2018/10/07/this-is-why-people-with-live-laugh-love-on-their-lounge-wall-should-be-deported/</t>
  </si>
  <si>
    <t>https://newspunch.com/obama-judge-high-school-girls-boys-locker-rooms/</t>
  </si>
  <si>
    <t>13-year Old Boy Kicked Out Of History Class After Claiming The F In John F Kennedy Sands For Fortnite</t>
  </si>
  <si>
    <t>https://www.8shit.net/13-year-old-boy-kicked-out-of-history-class-after-claiming-the-f-in-john-f-kennedy-sands-for-fortnite/</t>
  </si>
  <si>
    <t>Kobe Bryant Just Told Nike To F*** Off: 'I Love America!'</t>
  </si>
  <si>
    <t>https://trumpbetrayed.us/all/kobe-bryant-just-told-nike-to-f-off-i-love-america/</t>
  </si>
  <si>
    <t>United Nations Warns Trump: Migrant Caravan Must Be Allowed Into US</t>
  </si>
  <si>
    <t>https://neonnettle.com/news/5503-united-nations-warns-trump-migrant-caravan-must-be-allowed-into-us</t>
  </si>
  <si>
    <t>Gay man turns heterosexual after seeing ‘Gates of Hell’ during near-death experience</t>
  </si>
  <si>
    <t>https://worldnewsdailyreport.com/gay-man-turns-heterosexual-after-seeing-gates-of-hell-during-near-death-experience/</t>
  </si>
  <si>
    <t>Muslim Boys Attack Toddler Leaving 15 Bite Marks On Her Face</t>
  </si>
  <si>
    <t>https://newspunch.com/muslim-boys-toddler-bite-marks/</t>
  </si>
  <si>
    <t>Sarah Silverman Announces Plans To 'Eat An Aborted Fetus'</t>
  </si>
  <si>
    <t>https://yournewswire.com/sarah-silverman-eat-aborted-fetus/</t>
  </si>
  <si>
    <t>WSJ: The FBI Planted a Mole Inside the Trump Campaign</t>
  </si>
  <si>
    <t>http://www.truthandaction.org/wsj-fbi-planted-mole-inside-trump-campaign/</t>
  </si>
  <si>
    <t>Mr. T Passes Away, Leaves $4.5 Million To The Trump Foundation - And A Letter</t>
  </si>
  <si>
    <t>https://worstpot.us/ever/mr-t-passes-away-leaves-4-5-million-to-the-trump-foundation-and-a-letter/</t>
  </si>
  <si>
    <t>Arkansas Grand Jury Convened To Indict Bill and Hillary Clinton</t>
  </si>
  <si>
    <t>https://yournewswire.com/arkansas-grand-jury-clinton/</t>
  </si>
  <si>
    <t>Emmanuel Macron Grants Asylum To ISIS leader who Slaughtered 1,700 soldiers</t>
  </si>
  <si>
    <t>http://www.neonnettle.com/news/4314-emmanuel-macron-grants-asylum-to-isis-leader-who-slaughtered-1-700-soldiers</t>
  </si>
  <si>
    <t>President Trump Awarded Nobbel Peace Prize!</t>
  </si>
  <si>
    <t>https://potatriotpost.us/president-trump-awarded-nobbel-peace-prize/</t>
  </si>
  <si>
    <t>Elderly gentleman on sign fed up with wife’s hand up his arse</t>
  </si>
  <si>
    <t>https://uokhun.uk/2018/10/05/elderly-gentleman-on-sign-fed-up-with-wifes-hand-up-his-arse/</t>
  </si>
  <si>
    <t>Sir Timothy Sean Connery - 1921-2018 - A Trump Supporter And A Friend</t>
  </si>
  <si>
    <t>https://trumpbetrayed.us/all/sir-timothy-sean-connery-1921-2018-a-trump-supporter-and-a-friend/</t>
  </si>
  <si>
    <t>Fortnite Creator Admits The Game’s Purpose Is To Prepare Young Men For War</t>
  </si>
  <si>
    <t>https://www.huzlers.com/fortnite-creator-admits-the-games-purpose-is-to-prepare-young-men-for-war/</t>
  </si>
  <si>
    <t>Manhattan Chef Who Served Donald Trump 'Sperm Burger' Fired From Job</t>
  </si>
  <si>
    <t>https://yournewswire.com/manhattan-chef-trump-sperm/</t>
  </si>
  <si>
    <t>Congress Demand 'Explosive' FISA Info Be Made Public</t>
  </si>
  <si>
    <t>https://newspunch.com/congress-fisa-public/</t>
  </si>
  <si>
    <t>Church of Satan Booms in Popularity Following Celebrity Endorsements</t>
  </si>
  <si>
    <t>http://www.neonnettle.com/news/3531-church-of-satan-booms-in-popularity-following-celebrity-endorsements</t>
  </si>
  <si>
    <t>NYT's New Editor: "Kill All the Men", "F*ck the Police"</t>
  </si>
  <si>
    <t>http://www.truthandaction.org/nyts-new-editor-kill-all-the-men-fck-the-police/</t>
  </si>
  <si>
    <t>(WATCH) Oslo Police Declare “We Have Lost the City”…Islam Has Taken Over</t>
  </si>
  <si>
    <t>http://www.vtamedia.com/2018/04/16/oslo-police-declare-we-have-lost-the-cityislam-has-taken-over/</t>
  </si>
  <si>
    <t>Report: STAGGERING Number of Non-Citizens Registered to Vote in Pennsylvania</t>
  </si>
  <si>
    <t>http://www.truthandaction.org/report-staggering-number-of-non-citizens-registered-to-vote-in-pennsylvania/</t>
  </si>
  <si>
    <t>2018-03-01</t>
  </si>
  <si>
    <t>Scientist Jailed After Discovering Deadly Viruses Are Delivered Via Vaccines</t>
  </si>
  <si>
    <t>https://newspunch.com/scientist-jailed-virus-delivered-through-vaccines/</t>
  </si>
  <si>
    <t>Poll Names Kanye, Diamond &amp; Silk Trump Supporters’ Favorite Black People - The Business Standard News</t>
  </si>
  <si>
    <t>https://bizstandardnews.com/2018/05/12/poll-kanye-diamond-silk-named-as-trump-supporters-favorite-black-people/</t>
  </si>
  <si>
    <t>2018-05-12</t>
  </si>
  <si>
    <t>Blake Edmunds</t>
  </si>
  <si>
    <t>Man who had woman’s brain transplanted has five car crashes in two weeks</t>
  </si>
  <si>
    <t>https://worldnewsdailyreport.com/brain-transplant-car-crashes/</t>
  </si>
  <si>
    <t>President Trump Issues Opposite-Of-Pardon For Hillary!</t>
  </si>
  <si>
    <t>https://potatriotpost.us/president-trump-issues-opposite-of-pardon-for-hillary/</t>
  </si>
  <si>
    <t>Trump Signs Executive Order To Arrest Traitorous 'Deep State' Officials</t>
  </si>
  <si>
    <t>https://yournewswire.com/trump-executive-order-arrest-deep-state/</t>
  </si>
  <si>
    <t>Trump Looking Forward To Knighthood From The Queen</t>
  </si>
  <si>
    <t>https://www.burrardstreetjournal.com/trump-looking-forward-to-knighthood-from-the-queen/</t>
  </si>
  <si>
    <t>National Grocer Chain To Take On Waverly</t>
  </si>
  <si>
    <t>http://www.react365.com/5a82412b027f9/national-grocer-chain-to-take-on-waverly.html</t>
  </si>
  <si>
    <t>Girl confirms end of Facebook rant with ‘rant over’</t>
  </si>
  <si>
    <t>https://uokhun.uk/2018/11/08/girl-confirms-end-of-facebook-rant-with-rant-over/</t>
  </si>
  <si>
    <t>BREAKING: Tom Brady Dedicates His Final Season To President Trump</t>
  </si>
  <si>
    <t>https://trumpbetrayed.us/all/breaking-tom-brady-has-a-message-for-liberals-as-new-season-kicks-off/</t>
  </si>
  <si>
    <t>Hallado frente a las costas de Fuengirola galeón siglo XVIII</t>
  </si>
  <si>
    <t>http://www.12minutos.com/5b83ecbb25b78/hallado-frente-a-las-costas-de-fuengirola-galeon-siglo-xviii.html</t>
  </si>
  <si>
    <t>‘Sexuality Expert’: Parents Should Ask Babies' Permission for Diaper Changes</t>
  </si>
  <si>
    <t>http://www.truthandaction.org/sexuality-expert-parents-should-ask-babies-permission-for-diaper-changes/</t>
  </si>
  <si>
    <t>Man Creates Tinder-like Dating App Where He’s The Only Guy Available</t>
  </si>
  <si>
    <t>https://www.8shit.net/man-creates-tinder-like-dating-app-hes-guy-available/</t>
  </si>
  <si>
    <t>Inspector General to Declare FBI, DOJ Broke Law in Clinton Email Probe</t>
  </si>
  <si>
    <t>http://www.truthandaction.org/inspector-general-to-declare-fbi-doj-broke-law-in-clinton-email-probe/</t>
  </si>
  <si>
    <t>Lip kissing your daughter is only weird if you are a hysterical whackjob who thinks everyone’s a paedo</t>
  </si>
  <si>
    <t>https://uokhun.uk/2018/11/28/lip-kissing-your-daughter-is-only-weird-if-you-are-a-hysterical-whackjob-who-thinks-everyones-a-paedo/</t>
  </si>
  <si>
    <t>Bill Gates Develops Slow Release 'Super Vaccine'</t>
  </si>
  <si>
    <t>https://yournewswire.com/bill-gates-slow-release-super-vaccine/</t>
  </si>
  <si>
    <t>Senator Feinstein Refuses To Accept FBI Findings On Kavanaugh</t>
  </si>
  <si>
    <t>https://newspunch.com/senator-feinstein-refuses-fbi-findings-kavanaugh/</t>
  </si>
  <si>
    <t>INVESTIGACIONES PRELIMINARES SEÑALARÍAN A GUSTAVO PETRO COMO ABUSADOR DE CLAUDIA MORALES: FISCALÍA</t>
  </si>
  <si>
    <t>http://www.12minutos.com/5a6b4882f1928/investigaciones-preliminares-senalarian-a-gustavo-petro-como-abusador-de-claudia-morales-fiscalia.html</t>
  </si>
  <si>
    <t>Equality minister unveils new Union Jack that reflects Britain’s diversity</t>
  </si>
  <si>
    <t>https://uokhun.uk/2018/10/05/equality-minister-unveils-new-union-jack-that-reflects-britains-diversity/</t>
  </si>
  <si>
    <t>She Couldn't Hold It In: Drug Mule Arrested After Diarrhea incident In Middle Of Airport Cocaine All Over The Floor</t>
  </si>
  <si>
    <t>https://www.huzlers.com/she-couldnt-hold-it-in-drug-mule-arrested-after-diarrhea-incident-in-middle-of-airport-cocaine-all-over-the-floor/</t>
  </si>
  <si>
    <t>Young Man Arrested For Running Like Naruto</t>
  </si>
  <si>
    <t>https://www.8shit.net/young-man-arrested-for-running-like-naruto/</t>
  </si>
  <si>
    <t>Mum breastfeeding in Costa with her tit out devastated after nobody notices her</t>
  </si>
  <si>
    <t>https://uokhun.uk/2018/10/31/mum-breastfeeding-in-costa-with-her-tit-out-devastated-after-nobody-notices-her/</t>
  </si>
  <si>
    <t>European Union Blocks UK From Extraditing ISIS Killers To U.S.</t>
  </si>
  <si>
    <t>https://yournewswire.com/european-union-blocks-uk-extraditing-isis/</t>
  </si>
  <si>
    <t>Fue una mala Broma : 5b15a2b803d2e</t>
  </si>
  <si>
    <t>http://www.12minutos.com/5b15a2b803d2e/diputada-manuela-mutti-del-mpp-tiene-tres-estancias.html</t>
  </si>
  <si>
    <t>2018-06-21</t>
  </si>
  <si>
    <t>Bulgaira becomes the first European nation to shoot a muslim ‘refugee’ dead for trying to enter its borders</t>
  </si>
  <si>
    <t>http://www.vtamedia.com/2018/03/31/bulgaira-becomes-the-first-european-nation-to-shoot-a-muslim-refugee-dead-for-trying-to-enter-its-borders/</t>
  </si>
  <si>
    <t>Israel: "If Putin Wants To Survive, He better Do What Israel Tells Him"</t>
  </si>
  <si>
    <t>https://yournewswire.com/israel-threaten-putin/</t>
  </si>
  <si>
    <t>BREAKING: Clinton Foundation Cargo Ship Raided At Port Of Baltimore Reveals Sick Secret</t>
  </si>
  <si>
    <t>http://www.vtamedia.com/2018/04/16/breaking-clinton-foundation-cargo-ship-raided-at-port-of-baltimore-reveals-sick-secret/</t>
  </si>
  <si>
    <t>4/20 Tragedy: 3rd Person 28 Year-Old Man Overdoses From Marijuana</t>
  </si>
  <si>
    <t>https://www.huzlers.com/4-20-tragedy-3rd-person-28-year-old-man-overdoses-from-marijuana/</t>
  </si>
  <si>
    <t>He leaves a party drunk and calls a taxi forgetting the party was at his house</t>
  </si>
  <si>
    <t>https://thereisnews.com/he-leaves-a-party-drunk-and-calls-a-taxi-forgetting-the-party-was-at-his-house9999/</t>
  </si>
  <si>
    <t>Walnut Whips BANNED as the name encourages sexual violence against men</t>
  </si>
  <si>
    <t>https://uokhun.uk/2018/10/12/walnut-whips-banned-as-the-name-encourages-sexual-violence-against-men/</t>
  </si>
  <si>
    <t>Stephen Hawking Died in 1985 - Has Been Replaced With Lookalike</t>
  </si>
  <si>
    <t>https://yournewswire.com/stephen-hawking-died-1985/</t>
  </si>
  <si>
    <t>Jacqui Deevoy</t>
  </si>
  <si>
    <t>Is He Human: Mark Zuckerberg Loses Contact Lens During Senate Hearing Revealing Horrifying Lizard Eye</t>
  </si>
  <si>
    <t>https://www.huzlers.com/human-mark-zuckerberg-loses-contact-lens-senate-hearing-revealing-horrifying-lizard-eye/</t>
  </si>
  <si>
    <t>Facebook Announce Trump Ban: "We Will Deprioritize President's Posts"</t>
  </si>
  <si>
    <t>https://yournewswire.com/facebook-trump-ban/</t>
  </si>
  <si>
    <t>Former CIA Chief Brennan: Trump Could Be Removed By Force</t>
  </si>
  <si>
    <t>https://newspunch.com/former-cia-brennan-trump-removed-force/</t>
  </si>
  <si>
    <t>Family in mourning as 23-year-old girl literally dies</t>
  </si>
  <si>
    <t>https://uokhun.uk/2018/10/06/family-in-mourning-as-23-year-old-girl-from-southend-literally-dies2/</t>
  </si>
  <si>
    <t>Ariana Grande : Morte dans un accident de voiture</t>
  </si>
  <si>
    <t>http://www.actualite.co/84863/ariana-grande-morte-dans-un-accident-de-voiture.html</t>
  </si>
  <si>
    <t>Judge Spares Pedophile Antifa Leader Prison Term Because 'He's Trying to Change'</t>
  </si>
  <si>
    <t>https://newspunch.com/judge-pedophile-antifa-prison/</t>
  </si>
  <si>
    <t>Source: Bill &amp; Hillary Clinton's 13-City Tour Canceled Due To 'Poor Ticket Sales'</t>
  </si>
  <si>
    <t>https://newspunch.com/bill-hillary-clinton-tour-canceled/</t>
  </si>
  <si>
    <t>Man Calls Girlfriend ‘Yanny’ During Sex, Swears He Said "Laurel"</t>
  </si>
  <si>
    <t>https://www.8shit.net/man-calls-girlfriend-yanny-during-sex-swears-he-said-laurel/</t>
  </si>
  <si>
    <t>Soros Push to Lower Voting Age Gains Traction in Washington, D.C</t>
  </si>
  <si>
    <t>http://www.truthandaction.org/soros-push-to-lower-voting-age-gains-traction-in-washington-d-c/</t>
  </si>
  <si>
    <t>Yoga teacher hospitalized after performing blowjob on himself</t>
  </si>
  <si>
    <t>https://worldnewsdailyreport.com/yoga-teacher-hospitalized-after-performing-blowjob-on-himself/</t>
  </si>
  <si>
    <t>UK's Population Surges Towards 73M As Influx Of EU Migrants Doubles In a Decade</t>
  </si>
  <si>
    <t>https://neonnettle.com/news/5511-uk-s-population-surges-towards-73m-as-influx-of-eu-migrants-doubles-in-a-decade</t>
  </si>
  <si>
    <t>Kim Jong-un to read CBeebies Bedtime Story</t>
  </si>
  <si>
    <t>https://uokhun.uk/2018/10/13/kim-jong-un-to-read-cbeebies-bedtime-story/</t>
  </si>
  <si>
    <t>Man launches court battle to identify as Prince Harry so he can have a go at Meghan Markle</t>
  </si>
  <si>
    <t>https://uokhun.uk/2018/11/08/man-launches-court-battle-to-identify-as-prince-harry-so-he-can-have-a-go-at-meghan-markle/</t>
  </si>
  <si>
    <t>Hurricane Willa Threatens Migrant Caravan: Storm Due to Hit Mexico, Experts Warn</t>
  </si>
  <si>
    <t>https://neonnettle.com/news/5405-hurricane-willa-threatens-migrant-caravan-storm-due-to-hit-mexico-experts-warn</t>
  </si>
  <si>
    <t>WikiLeaks Bombshell: Obama Ordered CIA To Spy On Marine Le Pen</t>
  </si>
  <si>
    <t>https://yournewswire.com/wikileaks-obama-cia-spy/</t>
  </si>
  <si>
    <t>World struggling to decide whether to believe Attenborough or Trump about climate change</t>
  </si>
  <si>
    <t>https://uokhun.uk/2018/12/03/world-struggling-to-decide-whether-to-believe-attenborough-or-trump-about-climate-change/</t>
  </si>
  <si>
    <t>Woman Ordered To Pay $8.4M Damages For Career-Ending False Rape Claims</t>
  </si>
  <si>
    <t>https://yournewswire.com/woman-damages-false-rape-accusation/</t>
  </si>
  <si>
    <t>Teacher Arrested After Threatening to “Execute Every White Man He Gets His Hands On”</t>
  </si>
  <si>
    <t>http://www.truthandaction.org/teacher-arrested-after-threatening-to-execute-every-white-man-he-gets-his-hands-on/</t>
  </si>
  <si>
    <t>Memes Will Be Banned Under New EU Copyright Law</t>
  </si>
  <si>
    <t>https://www.8shit.net/memes-will-be-banned-under-new-eu-copyright-law/</t>
  </si>
  <si>
    <t>Family struggling on Universal Credit filled with joy at sight of 22-foot Downing Street Xmas Tree</t>
  </si>
  <si>
    <t>https://uokhun.uk/2018/12/07/family-struggling-on-universal-credit-filled-with-joy-at-sight-of-22-foot-downing-street-xmas-tree/</t>
  </si>
  <si>
    <t>BREAKING: Nike Files For Bankruptcy After Failed Kaepernick Campaign</t>
  </si>
  <si>
    <t>https://worstpot.us/ever/breaking-nike-files-for-bankruptcy-after-failed-kaepernick-campaign/</t>
  </si>
  <si>
    <t>2018-09-25</t>
  </si>
  <si>
    <t>Pedophile US Senator Expecting Life in Prison for Child Trafficking as Sentencing Date Announced</t>
  </si>
  <si>
    <t>http://www.neonnettle.com/sphere/570-pedophile-us-senator-expecting-life-in-prison-for-child-trafficking-as-sentencing-date-announced</t>
  </si>
  <si>
    <t>Netherlands bans Islamic veils and infuriates Muslims around the world by saying it is “the first step to de-Islamize the Netherlands”</t>
  </si>
  <si>
    <t>http://www.cvikasdrv.com/2018/08/15/netherlands-bans-islamic-veils-and-infuriates-muslims-around-the-world-by-saying-it-is-the-first-step-to-de-islamize-the-netherlands/</t>
  </si>
  <si>
    <t>2018-08-15</t>
  </si>
  <si>
    <t>SILENCE: Muslim refugee stabs woman 14 times in Minnesota, and not a drop of media coverage came out of it</t>
  </si>
  <si>
    <t>http://www.cvikasdrv.com/2018/08/19/silence-muslim-refugee-stabs-woman-14-times-in-minnesota-and-not-a-drop-of-media-coverage-came-out-of-it-2/</t>
  </si>
  <si>
    <t>BREAKING: Sasha Obama Arrested After Drug 'Incident'</t>
  </si>
  <si>
    <t>https://trumpbetrayed.us/all/breaking-sasha-obama-arrested-after-drug-incident/</t>
  </si>
  <si>
    <t>Carter: Jesus Would Approve of Gay Marriage, Some Abortions</t>
  </si>
  <si>
    <t>http://www.truthandaction.org/carter-jesus-approve-gay-marriage-abortions/</t>
  </si>
  <si>
    <t>Putin Vows To Feed Half The World With Non-GMO Organic Food</t>
  </si>
  <si>
    <t>https://yournewswire.com/putin-feed-world-non-gmo-organic-food/</t>
  </si>
  <si>
    <t>Pope Francis Says Christians Should Visit Mosques And Praise Allah</t>
  </si>
  <si>
    <t>https://yournewswire.com/pope-francis-christians-mosques-allah/</t>
  </si>
  <si>
    <t>Brad Pitt: Banning Guns Will Make Schools More Dangerous</t>
  </si>
  <si>
    <t>https://yournewswire.com/brad-pitt-guns-schools/</t>
  </si>
  <si>
    <t>African Health Minister Complains That Condoms Made In China Are "Too Small"</t>
  </si>
  <si>
    <t>https://www.8shit.net/african-health-minister-complains-condoms-made-china-small/</t>
  </si>
  <si>
    <t>This photo of a kind man withdrawing money to feed starving Thai girls will melt your heart</t>
  </si>
  <si>
    <t>https://uokhun.uk/2018/10/12/this-photo-of-a-kind-man-withdrawing-money-to-feed-starving-thai-girls-will-melt-your-heart/</t>
  </si>
  <si>
    <t>BREAKING: FEC Fines Obama $25,000 For 'Politically-Charged' Attacks On Trump</t>
  </si>
  <si>
    <t>https://trumpbetrayed.us/all/breaking-fec-fines-obama-25000-for-politically-charged-attacks-on-trump/</t>
  </si>
  <si>
    <t>CDC Study: Black Men Make Better Fathers Than White Men</t>
  </si>
  <si>
    <t>https://yournewswire.com/cdc-black-men-fathers-white-men/</t>
  </si>
  <si>
    <t>President Who Ushered In ‘New World Order’ Dies</t>
  </si>
  <si>
    <t>https://newspunch.com/president-new-world-order-dies/</t>
  </si>
  <si>
    <t>13 Clinton Scandals Hidden From Us to Keep Hillary Safe</t>
  </si>
  <si>
    <t>http://www.truthandaction.org/13-clinton-scandals-hidden-us-keep-hillary-safe/</t>
  </si>
  <si>
    <t>400-Pound Woman Is Suing North Carolina Zoo After Escaped Hippo Tried To Rape Her</t>
  </si>
  <si>
    <t>https://www.huzlers.com/400-pound-woman-is-suing-north-carolina-zoo-after-escaped-hippo-tried-to-rape-her/</t>
  </si>
  <si>
    <t>Beyonce: 'DNA Tests Reveal I Am Descended From Illuminati Bloodlines'</t>
  </si>
  <si>
    <t>https://yournewswire.com/beyonce-illuminati-bloodlines/</t>
  </si>
  <si>
    <t>8-Year Old Kid Calls 911 After His Parents Made Too Much Noise During Sex</t>
  </si>
  <si>
    <t>https://www.8shit.net/8-year-old-kid-calls-911-after-his-parents-made-too-much-noise-during-sex/</t>
  </si>
  <si>
    <t>Soros-Funded Lawyers Helping Caravan Migrants Gain Entry to the US</t>
  </si>
  <si>
    <t>https://neonnettle.com/news/5696-soros-funded-lawyers-helping-caravan-migrants-gain-entry-to-the-us</t>
  </si>
  <si>
    <t>13 Entertainment Icons Who Back Trump</t>
  </si>
  <si>
    <t>http://www.truthandaction.org/13-entertainment-icons-who-back-trump/</t>
  </si>
  <si>
    <t>ITV reveals all Jeremy Kyle guests are put to sleep after each show</t>
  </si>
  <si>
    <t>https://uokhun.uk/2018/12/04/itv-reveals-all-jeremy-kyle-guests-are-put-to-sleep-after-each-show/</t>
  </si>
  <si>
    <t>Jamie Oliver restaurants may close because they are a bit wanky</t>
  </si>
  <si>
    <t>https://uokhun.uk/2018/11/01/jamie-oliver-restaurants-may-close-because-they-are-a-bit-wanky/</t>
  </si>
  <si>
    <t>Facebook Admits It Is Deleting Accounts Under Orders Of Israeli And U.S. Governments</t>
  </si>
  <si>
    <t>https://yournewswire.com/facebook-deleting-accounts-israeli-government/</t>
  </si>
  <si>
    <t>Leaked Memo Reveals Plan To Put Tech Platforms Under Democrat Control</t>
  </si>
  <si>
    <t>https://yournewswire.com/memo-tech-platforms-democrat-control/</t>
  </si>
  <si>
    <t>Iran Threatens to Sink U.S. Ships if Trump Kills Nuclear Deal</t>
  </si>
  <si>
    <t>http://www.truthandaction.org/iran-threatens-to-sink-u-s-ships-if-trump-kills-nuclear-deal/</t>
  </si>
  <si>
    <t>Donald Trump To End School Shootings By Banning Schools</t>
  </si>
  <si>
    <t>https://www.huzlers.com/donald-trump-to-end-school-shootings-by-banning-schools/</t>
  </si>
  <si>
    <t>BREAKING: List of fireworks displays discovered on something called ‘Google’</t>
  </si>
  <si>
    <t>https://uokhun.uk/2018/11/05/breaking-list-of-fireworks-displays-discovered-on-something-called-google/</t>
  </si>
  <si>
    <t>Giant Alligator Spotted in Neches River near Highway 7 Angelina County - Channel 45 News</t>
  </si>
  <si>
    <t>https://channel45news.com/2018/09/giant-alligator-spotted-in-neches-river-near-highway-7-angelina-county/</t>
  </si>
  <si>
    <t>36-Year-Old Woman Sues Parents For $2.3M For Naming Her Herpesia</t>
  </si>
  <si>
    <t>https://www.huzlers.com/36-year-old-woman-sues-parents-for-2-3m-for-naming-her-herpesia/</t>
  </si>
  <si>
    <t>CDC Doctor, Who Said Flu Shot Caused Deadly Outbreak, Missing Feared Dead</t>
  </si>
  <si>
    <t>http://www.neonnettle.com/news/3876-cdc-doctor-who-said-flu-shot-caused-deadly-outbreak-missing-feared-dead</t>
  </si>
  <si>
    <t>Eric Holder: The Legitimacy of the Supreme Court can Justifiably be Questioned</t>
  </si>
  <si>
    <t>http://www.truthandaction.org/eric-holder-legitimacy-supreme-court-can-justifiably-questioned/</t>
  </si>
  <si>
    <t>Lord Rothschild Vows To Destroy Bitcoin - Launches 'FedCoin'</t>
  </si>
  <si>
    <t>https://yournewswire.com/rothschild-fedcoin-bitcoin/</t>
  </si>
  <si>
    <t>Madonna Flees America; Moves To Socialist Country To Protest Trump</t>
  </si>
  <si>
    <t>https://yournewswire.com/madonna-flees-america-socialist-trump/</t>
  </si>
  <si>
    <t>John McCain Says He 'Doesn’t Want Donald Trump At His Funeral'</t>
  </si>
  <si>
    <t>http://www.truthandaction.org/john-mccain-says-doesnt-want-donald-trump-funeral/</t>
  </si>
  <si>
    <t>Fundraiser launched for heroic police officer who stopped terror attack</t>
  </si>
  <si>
    <t>https://uokhun.uk/2018/12/02/fundraiser-launched-for-heroic-police-officer-who-stopped-terror-attack/</t>
  </si>
  <si>
    <t>Britain First storm pet shop selling Syrian hamsters</t>
  </si>
  <si>
    <t>https://uokhun.uk/2018/11/22/britain-first-storm-pet-shop-selling-syrian-hamsters/</t>
  </si>
  <si>
    <t>The Long Dark History of the Clinton Family's Relationship to the Occult and Church of Satan</t>
  </si>
  <si>
    <t>http://www.truthandaction.org/the-long-dark-history-of-the-clinton-familys-relationship-to-the-occult-and-church-of-satan/</t>
  </si>
  <si>
    <t>Transgender Boy Wins Girls’ State Wrestling Title For Second Time</t>
  </si>
  <si>
    <t>https://www.8shit.net/transgender-boy-wins-girls-state-wrestling-title-for-second-time/</t>
  </si>
  <si>
    <t>2018-03-15</t>
  </si>
  <si>
    <t>Alabama Blesses ‘Incest’ Marriage Between Brothers And Sisters, Uncles And Nieces Are Now Legal</t>
  </si>
  <si>
    <t>https://www.huzlers.com/alabama-blesses-incest-marriage-between-brothers-and-sisters-uncles-and-nieces-are-now-legal/</t>
  </si>
  <si>
    <t>CDC Study: Vaccinated People More Likely To Spread Flu Than Unvaxxed</t>
  </si>
  <si>
    <t>https://yournewswire.com/cdc-vaccinated-flu-unvaxxed/</t>
  </si>
  <si>
    <t>HMS Brexit sets sail on maiden voyage</t>
  </si>
  <si>
    <t>https://uokhun.uk/2018/11/14/hms-brexit-sets-sail-on-maiden-voyage/</t>
  </si>
  <si>
    <t>Parliament to debate law allowing parents to thump someone else’s kids at soft play</t>
  </si>
  <si>
    <t>https://uokhun.uk/2018/12/08/parliament-to-debate-law-allowing-parents-to-thump-someone-elses-kids-at-soft-play/</t>
  </si>
  <si>
    <t>President Trump To Receive Golden Star of David In Jerusalem!</t>
  </si>
  <si>
    <t>https://trumpbetrayed.us/all/president-trump-to-receive-golden-star-of-david-in-jerusalem/</t>
  </si>
  <si>
    <t>California Wildfire Hits Nuclear Waste Site, Authorities Accused of Cover-Up</t>
  </si>
  <si>
    <t>https://neonnettle.com/news/5628-california-wildfire-hits-nuclear-waste-site-authorities-accused-of-cover-up</t>
  </si>
  <si>
    <t>2018-11-13</t>
  </si>
  <si>
    <t>Bono: UN Must Intervene And 'Save America From Itself'</t>
  </si>
  <si>
    <t>https://yournewswire.com/bono-un-save-america/</t>
  </si>
  <si>
    <t>Florida Man Goes Fishing And Catches A Kilo Of Marijuana. Calls It "An Early Birthday Gift From Pablo Escobar"</t>
  </si>
  <si>
    <t>https://www.8shit.net/florida-man-goes-fishing-and-catches-a-kilo-of-marijuana-calls-it-an-early-birthday-gift-from-pablo-escobar/</t>
  </si>
  <si>
    <t>Williamsburg, Kentucky voted methamphetamine capitol of the state</t>
  </si>
  <si>
    <t>http://www.react365.com/5b42f2b36af75/williamsburg-kentucky-voted-methamphetamine-capitol-of-the-state.html</t>
  </si>
  <si>
    <t>Connecticut Governor Calls the NRA a "Terrorist" Organization</t>
  </si>
  <si>
    <t>http://www.truthandaction.org/connecticut-governor-calls-nra-a-terrorist-organization/</t>
  </si>
  <si>
    <t>Trump-Hating Florida Shooting Survivor Is Son Of 'Deep State' FBI Spy</t>
  </si>
  <si>
    <t>https://yournewswire.com/florida-survivor-deep-state-fbi/</t>
  </si>
  <si>
    <t>Using Comic Sans font to be CRIMINALISED in Britain</t>
  </si>
  <si>
    <t>https://uokhun.uk/2018/10/08/using-comic-sans-font-to-be-criminalised-in-britain/</t>
  </si>
  <si>
    <t>Barack Obama Told To Return His Nobel Peace Prize</t>
  </si>
  <si>
    <t>https://yournewswire.com/barack-obama-return-nobel-peace-prize/</t>
  </si>
  <si>
    <t>NASA: Earth's Poles Are About To Flip - Worldwide Blackouts Coming</t>
  </si>
  <si>
    <t>https://yournewswire.com/nasa-earths-poles-flip/</t>
  </si>
  <si>
    <t>BOOK NOW! Pub turns £6 carvery into £49.95 CHRISTMAS FEAST with a 14p cracker</t>
  </si>
  <si>
    <t>https://uokhun.uk/2018/10/05/book-now-pub-turns-6-carvery-into-49-95-christmas-feast-with-a-14p-cracker/</t>
  </si>
  <si>
    <t>Theresa May delighted to have national distraction from Brexit clusterf*ck next Spring</t>
  </si>
  <si>
    <t>https://uokhun.uk/2018/10/15/theresa-may-delighted-to-have-national-distraction-from-brexit-clusterfck-next-spring/</t>
  </si>
  <si>
    <t>Stormy Daniels Belonged To Clinton-Linked Sex Cult 'NXIVM'</t>
  </si>
  <si>
    <t>https://yournewswire.com/stormy-daniels-clinton-sex-cult-nxivm/</t>
  </si>
  <si>
    <t>Popular Soda Additive 'BVO' Found To Induce Paranoid Schizophrenia</t>
  </si>
  <si>
    <t>https://yournewswire.com/soda-bvo-paranoid-schizophrenia/</t>
  </si>
  <si>
    <t>WikiLeaks Prove Bill Clinton Told Bare-Faced Lie To Nation About Haiti Funds</t>
  </si>
  <si>
    <t>https://newspunch.com/wikileaks-bill-clinton-haiti-funds/</t>
  </si>
  <si>
    <t>Rock Music Now Completely Banned From Grammys Telecast</t>
  </si>
  <si>
    <t>https://yournewswire.com/rock-music-now-completely-banned-from-grammys-telecast/</t>
  </si>
  <si>
    <t>Man Dies Of Heart Attack After Liking Meme To Die Instantly</t>
  </si>
  <si>
    <t>https://www.8shit.net/man-dies-of-heart-attack-after-liking-meme-to-die-instantly/</t>
  </si>
  <si>
    <t>Hollywood Votes To Remove Trump's Star - Polanski, Spacey, Cosby To Stay</t>
  </si>
  <si>
    <t>https://yournewswire.com/trump-walk-fame-star-removed/</t>
  </si>
  <si>
    <t>FBI Caught Redacting Documents That Implicate Hillary And DNC</t>
  </si>
  <si>
    <t>https://newspunch.com/fbi-redacting-documents-implicate-hillary-dnc/</t>
  </si>
  <si>
    <t>YouTube Announce Complete Ban On CBD Videos</t>
  </si>
  <si>
    <t>https://yournewswire.com/youtube-ban-cbd-videos/</t>
  </si>
  <si>
    <t>A priest farts in the middle of mass and says it was the Holy Spirit</t>
  </si>
  <si>
    <t>https://thereisnews.com/a-priest-throws-himself-a-fart-in-the-middle-of-mass-and-says-it-was-the-holy-spirit/</t>
  </si>
  <si>
    <t>Assault Charges Filed Against Maxine Waters with Washington DC Police</t>
  </si>
  <si>
    <t>http://www.neonnettle.com/news/4399-assault-charges-filed-against-maxine-waters-with-washington-dc-police</t>
  </si>
  <si>
    <t>Justin Trudeau Bans Government Workers From Using Word 'Mother'</t>
  </si>
  <si>
    <t>https://yournewswire.com/justin-trudeau-bans-word-mother/</t>
  </si>
  <si>
    <t>Pittsburgh Steelers Fine Player $1 Million For Kneeling During Anthem At Practice</t>
  </si>
  <si>
    <t>https://trumpbetrayed.us/all/pittsburgh-steelers-fine-player-1-million-for-kneeling-during-anthem-at-practice/</t>
  </si>
  <si>
    <t>2018-08-29</t>
  </si>
  <si>
    <t>Massachusetts Begins Confiscating Citizens' Guns, Repealing Second Amendment</t>
  </si>
  <si>
    <t>http://www.neonnettle.com/news/4470-massachusetts-begins-confiscating-citizens-guns-repealing-second-amendment</t>
  </si>
  <si>
    <t>Allergic man rushed to hospital after girlfriend spread peanut butter on her vagina</t>
  </si>
  <si>
    <t>https://worldnewsdailyreport.com/allergic-man-rushed-to-hospital-after-girlfriend-spread-peanut-butter-on-her-vagina/</t>
  </si>
  <si>
    <t>Study Shows Men Have Better Sex With Emotionally Unstable Women</t>
  </si>
  <si>
    <t>https://www.huzlers.com/study-shows-men-have-better-sex-with-emotionally-unstable-women/</t>
  </si>
  <si>
    <t>Muslim Refugee Beat Western Wife With Hammers Upon Seeing What She ‘Forgot’</t>
  </si>
  <si>
    <t>http://www.vtamedia.com/2018/03/25/western-wife/</t>
  </si>
  <si>
    <t>‘Baby Sadiq Kahn’ Campaign Goes Viral Amid Calls for His Resignation</t>
  </si>
  <si>
    <t>http://www.neonnettle.com/news/4477--baby-sadiq-kahn-campaign-goes-viral-amid-calls-for-his-resignation</t>
  </si>
  <si>
    <t>Kanye West Announces He Wants To Be A Slave; Will Hold ‘Slave Master’ Auditions Soon</t>
  </si>
  <si>
    <t>https://www.huzlers.com/kanye-west-announces-he-wants-to-be-a-slave-will-hold-slave-master-auditions-soon/</t>
  </si>
  <si>
    <t>Taxi driver launches legal action against Will Smith over unpaid $2000 taxi fare from 1990</t>
  </si>
  <si>
    <t>https://uokhun.uk/2018/10/09/taxi-driver-launches-legal-action-against-will-smith-over-unpaid-2000-taxi-fare-from-1990/</t>
  </si>
  <si>
    <t>The CDC Has Recommended Everyone Attending NBA Youngboys Concert To Wear A Face Mask, After Recent Herpes Outbreak</t>
  </si>
  <si>
    <t>https://www.huzlers.com/the-cdc-has-recommended-everyone-attending-nba-youngboys-concert-to-wear-a-face-mask-after-recent-herpes-outbreak/</t>
  </si>
  <si>
    <t>Church Of Sweden Declares Jesus 'Gender Neutral'</t>
  </si>
  <si>
    <t>https://yournewswire.com/church-sweden-jesus-gender-neutral/</t>
  </si>
  <si>
    <t>United Nations Boss Unveils New Global Mass Migration Policy: 'No More Borders'</t>
  </si>
  <si>
    <t>http://www.neonnettle.com/news/3592-united-nations-boss-unveils-new-global-mass-migration-policy-no-more-borders-</t>
  </si>
  <si>
    <t>Ingo Kantorek wechselt zum Tatort</t>
  </si>
  <si>
    <t>http://www.24aktuelles.com/5ac08f5241c33/ingo-kantorek-wechselt-zum-tatort.html</t>
  </si>
  <si>
    <t>24aktuelles.com</t>
  </si>
  <si>
    <t>First BMW in space causes SIX-VEHICLE PILE UP after driver refuses to indicate</t>
  </si>
  <si>
    <t>https://uokhun.uk/2018/10/12/first-bmw-in-space-causes-six-vehicle-pile-up-after-driver-refuses-to-indicate/</t>
  </si>
  <si>
    <t>Trey Gowdy Exposes FBI 'Secret Society' Plotting Trump Assassination</t>
  </si>
  <si>
    <t>https://yournewswire.com/trey-gowdy-fbi-secret-society/</t>
  </si>
  <si>
    <t>Anthony Bourdain's Mother: My Son Would NEVER Kill Himself</t>
  </si>
  <si>
    <t>http://www.neonnettle.com/news/4290-anthony-bourdain-s-mother-my-son-would-never-kill-himself</t>
  </si>
  <si>
    <t>New Jersey On Edge of Collapse; Governor Proposes to Tax "Everything"</t>
  </si>
  <si>
    <t>http://www.truthandaction.org/new-jersey-edge-collapse-governor-proposes-tax-everything/</t>
  </si>
  <si>
    <t>Mr Tumble suspended by the BBC as he does not have a CRB certificate</t>
  </si>
  <si>
    <t>https://uokhun.uk/2018/11/18/mr-tumble-suspended-by-the-bbc-as-he-does-not-have-a-crb-certificate/</t>
  </si>
  <si>
    <t>Lemons into Lemonade: Local Government moves Shark from Lake to Fountain.</t>
  </si>
  <si>
    <t>http://www.react365.com/5b454ba99361a/lemons-into-lemonade-local-government-moves-shark-from-lake-to-fountain.html</t>
  </si>
  <si>
    <t>How Rockefeller Founded Big Pharma And Waged War On Natural Cures</t>
  </si>
  <si>
    <t>https://newspunch.com/rockefeller-big-pharma-natural-cures/</t>
  </si>
  <si>
    <t>2018-03-27</t>
  </si>
  <si>
    <t>Al Gore: "Earth Is Getting Colder Because It's Getting Warmer, Stupid"</t>
  </si>
  <si>
    <t>https://yournewswire.com/al-gore-earth-colder-warmer/</t>
  </si>
  <si>
    <t>Document Surfaces Outlining Plans to Take Down Trump Should Dems Win House</t>
  </si>
  <si>
    <t>http://www.truthandaction.org/document-surfaces-outlining-plans-take-trump-dems-win-house/</t>
  </si>
  <si>
    <t>13 Jaw-Dropping Clinton Scandals</t>
  </si>
  <si>
    <t>http://www.truthandaction.org/13-jaw-dropping-clinton-scandals/</t>
  </si>
  <si>
    <t>Trump Claims To Have Recording Of Obama Calling Him A Cracker</t>
  </si>
  <si>
    <t>https://www.burrardstreetjournal.com/trump-claims-to-have-recording-of-obama-calling-him-a-cracker/</t>
  </si>
  <si>
    <t>Big Pharma Billionaire Charged With Conspiracy and Bribery of CDC Doctors</t>
  </si>
  <si>
    <t>https://neonnettle.com/news/4170-big-pharma-billionaire-charged-with-conspiracy-and-bribery-of-cdc-doctors</t>
  </si>
  <si>
    <t>Oscar Thomas fue atrapado por la Policía Federal: estaba escondido en Canal 6 de Jorge Kurle</t>
  </si>
  <si>
    <t>http://www.12minutos.com/5b881003ba994/oscar-thomas-fue-atrapado-por-la-policia-federal-estaba-escondido-en-canal-6-de-jorge-kurle.html</t>
  </si>
  <si>
    <t>Venezolanos vendían droga en el Prado</t>
  </si>
  <si>
    <t>http://www.12minutos.com/5b7a568566e6d/venezolanos-vendian-droga-en-el-prado.html</t>
  </si>
  <si>
    <t>Obama Illegally Funneled $310 Million to Illegal Immigrants Via Soros Group</t>
  </si>
  <si>
    <t>https://newspunch.com/obama-illegal-immigrants-soros/</t>
  </si>
  <si>
    <t>Investigators Confirm CIA Forged Barack Obama's Birth Certificate</t>
  </si>
  <si>
    <t>https://yournewswire.com/investigators-confirm-cia-forged-barack-obamas-birth-certificate/</t>
  </si>
  <si>
    <t>Dear Piers Morgan. F*ck Off. That Is All.</t>
  </si>
  <si>
    <t>https://uokhun.uk/2018/10/16/dear-piers-morgan-fck-off-that-is-all2/</t>
  </si>
  <si>
    <t>Spurs ordered to tear down new ground as they forgot planning permission</t>
  </si>
  <si>
    <t>https://uokhun.uk/2018/11/08/spurs-ordered-to-tear-down-new-ground-as-they-forgot-planning-permission/</t>
  </si>
  <si>
    <t>PRIMARK ABRIRÁ SU PRIMERA TIENDA EN ZAFRA</t>
  </si>
  <si>
    <t>http://www.noticias-frescas.com/578919f8bba20/primark-abrira-su-primera-tienda-en-zafra.html</t>
  </si>
  <si>
    <t>Noticias-frescas.com</t>
  </si>
  <si>
    <t>Soros Provides Migrants With Prepaid Debit Cards To Fund Illegal Journeys</t>
  </si>
  <si>
    <t>https://newspunch.com/soros-migrants-prepaid-debit-cards/</t>
  </si>
  <si>
    <t>2018-11-04</t>
  </si>
  <si>
    <t>Family Say Florida School Shooter Was On Big Pharma Antidepressants</t>
  </si>
  <si>
    <t>https://yournewswire.com/florida-school-shooter-antidepressants/</t>
  </si>
  <si>
    <t>Joven se suicida despues de enterarse que Duque es el nuevo presidente de Colombia</t>
  </si>
  <si>
    <t>http://www.12minutos.com/5b26de4a0ba8d/joven-se-suicida-despues-de-enterarse-que-duque-es-el-nuevo-presidente-de-colombia.html</t>
  </si>
  <si>
    <t>Report: Democrats to Include Reparations in 2022 Platform</t>
  </si>
  <si>
    <t>http://www.truthandaction.org/report-democrats-include-reparations-2022-platform/</t>
  </si>
  <si>
    <t>Starship Entertainment confirms relationship between Jooheon of Monsta X and Exy of Cosmic Girls</t>
  </si>
  <si>
    <t>http://www.react365.com/5bfdc8eb287d6/starship-entertainment-confirms-relationship-between-jooheon-of-monsta-x-and-exy-of-cosmic-girls.html</t>
  </si>
  <si>
    <t>United Nations: We are "Running Out of Cash"</t>
  </si>
  <si>
    <t>http://www.truthandaction.org/united-nations-we-are-running-out-of-cash/</t>
  </si>
  <si>
    <t>Scott Co. man is at large after killing 67 women at Nissan in Canton Ms for not letting him perform oral sex</t>
  </si>
  <si>
    <t>http://www.react365.com/5b8984ef32832/scott-co-man-is-at-large-after-killing-67-women-at-nissan-in-canton-ms-for-not-letting-him-perform-oral-sex.html</t>
  </si>
  <si>
    <t>BREAKING: Roseanne Picked Up By NBC</t>
  </si>
  <si>
    <t>https://dailyworldupdate.us/2018/05/29/breaking-roseanne-picked-up-by-nbc/</t>
  </si>
  <si>
    <t>Obama Fired From Netflix When Money Comes Up Missing!</t>
  </si>
  <si>
    <t>https://trumpbetrayed.us/all/obama-fired-from-netflix-when-money-comes-up-missing/</t>
  </si>
  <si>
    <t>Kentucky Judge Guilty Of Human Trafficking Given Slap On The Wrist</t>
  </si>
  <si>
    <t>https://yournewswire.com/kentucky-judge-human-trafficking/</t>
  </si>
  <si>
    <t>2018-02-10</t>
  </si>
  <si>
    <t>Lost Gospel Claims Jesus Christ Married And Had Two Children</t>
  </si>
  <si>
    <t>https://yournewswire.com/lost-gospel-jesus-married/</t>
  </si>
  <si>
    <t>Obama: Michelle Obama To Run For President In 2020</t>
  </si>
  <si>
    <t>https://yournewswire.com/obama-michelle-president-2020/</t>
  </si>
  <si>
    <t>Watch: Muslims Children go on live TV, openly tell what they will do to Jews and Christians</t>
  </si>
  <si>
    <t>http://www.vtamedia.com/2018/03/24/watch-children-go-on-live-tv/</t>
  </si>
  <si>
    <t>2018-03-24</t>
  </si>
  <si>
    <t>70 armed police officers raid home after fireworks let off at 11.01pm</t>
  </si>
  <si>
    <t>https://uokhun.uk/2018/11/04/70-armed-police-officers-raid-home-after-fireworks-let-off-at-11-01pm/</t>
  </si>
  <si>
    <t>Family on £9.50 Sun half-term break shocked to find caravan site full of c*nts</t>
  </si>
  <si>
    <t>https://uokhun.uk/2018/10/24/family-on-9-50-sun-half-term-break-shocked-to-find-caravan-site-full-of-cnts/</t>
  </si>
  <si>
    <t>A night club in NY city offers frees sex if it's your birthday</t>
  </si>
  <si>
    <t>https://thereisnews.com/a-night-club-in-ny-city-offers-frees-sex-if-its-your-birthday/</t>
  </si>
  <si>
    <t>Martin Luther King's Niece: 'Trump's Not Racist; CNN Is Fake News'</t>
  </si>
  <si>
    <t>https://yournewswire.com/martin-luther-king-trump-racist/</t>
  </si>
  <si>
    <t>Boris Johnson to fight Ivan Drago to settle UK-Russia dispute</t>
  </si>
  <si>
    <t>https://uokhun.uk/2018/10/06/boris-johnson-to-fight-ivan-drago-to-settle-uk-russia-dispute/</t>
  </si>
  <si>
    <t>Philip Hammond’s Budget to include £200m for compulsory Arabic lessons in all schools</t>
  </si>
  <si>
    <t>https://uokhun.uk/2018/10/28/philip-hammonds-budget-to-include-200m-for-compulsory-arabic-lessons-in-all-schools/</t>
  </si>
  <si>
    <t>Israel Caught Selling Nukes To North Korea</t>
  </si>
  <si>
    <t>https://yournewswire.com/israel-selling-nukes-north-korea/</t>
  </si>
  <si>
    <t>Former CIA Kevin Shipp: Hillary Clinton "Involved in Biggest Treason in History"</t>
  </si>
  <si>
    <t>http://www.truthandaction.org/former-cia-kevin-shipp-hillary-clinton-involved-in-biggest-treason-in-history/</t>
  </si>
  <si>
    <t>Queen's 2017 Christmas Message: Government Unfit To Serve The People</t>
  </si>
  <si>
    <t>https://yournewswire.com/queen-christmas-message-2017-government/</t>
  </si>
  <si>
    <t>McAuliffe: I Would Deck Trump if He "Got in My Space"</t>
  </si>
  <si>
    <t>http://www.truthandaction.org/mcauliffe-i-would-deck-trump-he-got-in-my-space/</t>
  </si>
  <si>
    <t>Man Taken Into Custody After Telling Bar Patrons He Was WWE’s ‘The Undertaker,’ Tried To Tombstone The Bouncer</t>
  </si>
  <si>
    <t>http://empirenews.net/man-taken-into-custody-after-telling-bar-patrons-he-was-wwes-the-undertaker-tried-to-tombstone-the-bouncer/</t>
  </si>
  <si>
    <t>Bob The Empire News Potato</t>
  </si>
  <si>
    <t>BANGLADESH: Rivers of Blood fill streets as Muslims celebrate Eid-al-Adha by cutting the throats of fully-conscious terrified animals, letting them bleed to death in agony</t>
  </si>
  <si>
    <t>http://www.vtamedia.com/2018/04/17/bangladesh-rivers-of-blood-fill-streets-as-muslims-celebrate-eid-al-adha-by-cutting-the-throats-of-fully-conscious-terrified-animals-letting-them-bleed-to-death-in-agony/</t>
  </si>
  <si>
    <t>Man dies after being overcome by smell of scented soaps in Lush</t>
  </si>
  <si>
    <t>https://uokhun.uk/2018/10/16/man-dies-after-being-overcome-by-smell-of-scented-soaps-in-lush/</t>
  </si>
  <si>
    <t>California Gov. Jerry Brown Rejected Wildfire Management Bill In 2016</t>
  </si>
  <si>
    <t>https://newspunch.com/california-gov-jerry-brown-rejected-wildfire-management-bill/</t>
  </si>
  <si>
    <t>Broward County Election Volunteer: I Saw Officials Duplicate Votes By Hand</t>
  </si>
  <si>
    <t>https://newspunch.com/broward-county-volunteer-duplicate-votes/</t>
  </si>
  <si>
    <t>CIA Whistleblower: Deep State Is Doing To Trump What They Did To JFK</t>
  </si>
  <si>
    <t>https://yournewswire.com/cia-whistleblower-trump-jfk/</t>
  </si>
  <si>
    <t>BBC didn’t cover Brexit march as they thought it was the queue for Prêt à Manger</t>
  </si>
  <si>
    <t>https://uokhun.uk/2018/10/20/bbc-didnt-cover-brexit-march-as-they-thought-it-was-the-queue-for-pret-a-manger/</t>
  </si>
  <si>
    <t>Muslim Says Raping White Children Is His Culture, Fed-Up Judge Has Perfect Reply</t>
  </si>
  <si>
    <t>http://www.vtamedia.com/2018/04/08/muslim-says-raping-white-children-is-his-culture-fed-up-judge-has-perfect-reply/</t>
  </si>
  <si>
    <t>Father Poses As 11-Year-Old Daughter To 'Meet And Kill' Pedophile Suitor</t>
  </si>
  <si>
    <t>https://yournewswire.com/father-poses-daughter-kill-pedophile/</t>
  </si>
  <si>
    <t>Robert De Niro Caught Using Prostitution Ring That Specializes in Children</t>
  </si>
  <si>
    <t>http://www.neonnettle.com/features/1391-robert-de-niro-caught-using-prostitution-ring-that-specializes-in-children</t>
  </si>
  <si>
    <t>Sweden: Muslim migrants responsible for 300% increase in HIV cases</t>
  </si>
  <si>
    <t>http://www.vtamedia.com/2018/04/19/sweden-muslim-migrants-responsible-for-300-increase-in-hiv-cases/</t>
  </si>
  <si>
    <t>Hillary Clinton Could Get 5yrs In Prison For Lying About Syrian Weapons</t>
  </si>
  <si>
    <t>https://yournewswire.com/hillary-clinton-5yrs-prison-lying-syrian-weapons/</t>
  </si>
  <si>
    <t>Police Take Down Child Trafficking Ring Selling Babies on Instagram for $1000</t>
  </si>
  <si>
    <t>https://neonnettle.com/news/5311-police-take-down-child-trafficking-ring-selling-babies-on-instagram-for-1000</t>
  </si>
  <si>
    <t>NZ Supreme Court: Fluoride In Water Is 'In Breach Of Human Rights'</t>
  </si>
  <si>
    <t>https://yournewswire.com/nz-supreme-court-fluoride-water/</t>
  </si>
  <si>
    <t>DNA Study Finds Ancient Egyptians Were European, Not African</t>
  </si>
  <si>
    <t>https://yournewswire.com/dna-study-ancient-egyptians-european-african/</t>
  </si>
  <si>
    <t>El Gobierno de Pedro Sánchez paraliza el proyecto para la Equiparación Salarial de Policías y Guardias Civiles que había iniciado el Partido Popular</t>
  </si>
  <si>
    <t>http://www.12minutos.com/5b19aa33738c7/el-gobierno-de-pedro-sanchez-paraliza-el-proyecto-para-la-equiparacion-salarial-de-policias-y-guardias-civiles-que-habia-iniciado-el-partido-popular.html</t>
  </si>
  <si>
    <t>BREAKING: Harvard Reverses Malia Obama's Suspension After Daddy Makes A Call</t>
  </si>
  <si>
    <t>https://trumpbetrayed.us/all/breaking-harvard-reverses-malia-obamas-suspension-after-daddy-makes-a-call/</t>
  </si>
  <si>
    <t>Paul McCartney: 'Mad Captain' Trump Is Sailing Us Towards Armageddon</t>
  </si>
  <si>
    <t>https://yournewswire.com/paul-mccartney-mad-captain-trump/</t>
  </si>
  <si>
    <t>Nun goes to the ER with her mouth inflamed and she is diagnosed with semen allergy</t>
  </si>
  <si>
    <t>https://thereisnews.com/nun-goes-to-the-er-with-her-mouth-inflamed-and-she-is-diagnosed-semen-allergy3333/</t>
  </si>
  <si>
    <t>Brexit Negotiations Break Down As EU Bullies Storm Out Of Talks</t>
  </si>
  <si>
    <t>https://yournewswire.com/brexit-negotiations-break-down/</t>
  </si>
  <si>
    <t>Essex Police issues KILLER CLOWN warning</t>
  </si>
  <si>
    <t>https://uokhun.uk/2018/10/29/essex-police-issues-killer-clown-warning/</t>
  </si>
  <si>
    <t>Nurses Take to Streets to Vaccinate Homeless with Flu Shots</t>
  </si>
  <si>
    <t>http://www.neonnettle.com/news/3912-nurses-take-to-streets-to-vaccinate-homeless-with-flu-shots</t>
  </si>
  <si>
    <t>Man Arrested In Fairfield, Ca For Sending 3 Women To The Hospital During Sex Orgy</t>
  </si>
  <si>
    <t>http://www.breakingnews247.net/5b8b77e1171a5/man-arrested-in-fairfield-ca-for-sending-3-women-to-the-hospital-during-sex-orgy.html</t>
  </si>
  <si>
    <t>Photo emerges proving that TENS OF THOUSANDS marched for Brexit in London today</t>
  </si>
  <si>
    <t>https://uokhun.uk/2018/12/09/photo-emerges-proving-that-tens-of-thousands-marched-for-brexit-in-london-today/</t>
  </si>
  <si>
    <t>Trudeau Gov't Admits Canada Has 'Lost Track' of 50,000 Islamic Refugees</t>
  </si>
  <si>
    <t>https://yournewswire.com/trudeau-canada-islamic-refugees/</t>
  </si>
  <si>
    <t>Hollywood On The Brink Of Collapse; Moviegoing Hits All-Time Low</t>
  </si>
  <si>
    <t>https://yournewswire.com/hollywood-collapse-moviegoing-low/</t>
  </si>
  <si>
    <t>2017-12-24</t>
  </si>
  <si>
    <t>BBQ Becky Reportedly Called 911 On A Black Police Officer Who Pulled Her Over</t>
  </si>
  <si>
    <t>https://www.huzlers.com/bbq-becky-reportedly-called-911-on-a-black-police-officer-who-pulled-her-over/</t>
  </si>
  <si>
    <t>OVERWEIGHT GERMAN MAN WHO JOINED ISIS SAYS THEY USED HIM AS SEX SLAVE</t>
  </si>
  <si>
    <t>http://www.vtamedia.com/2018/04/01/overweight-german/</t>
  </si>
  <si>
    <t>CNN Prepare Massive Layoffs As Ratings Plunge To Lowest Ever</t>
  </si>
  <si>
    <t>https://yournewswire.com/cnn-layoffs-ratings-lowest-ever/</t>
  </si>
  <si>
    <t>Chicago Man Claims to be "TransAge", Not Guilty of Molesting Young Girls</t>
  </si>
  <si>
    <t>http://www.truthandaction.org/chicago-man-claims-to-be-transage-not-guilty-of-molesting-young-girls/</t>
  </si>
  <si>
    <t>Rep Cory Booker: Would Be Treason to Release the Memo</t>
  </si>
  <si>
    <t>http://www.truthandaction.org/rep-cory-booker-would-be-treason-to-release-the-memo/</t>
  </si>
  <si>
    <t>London Mayor Sadiq Khan Implies "Right-Wingers" Are More of a Threat to City than "Knife Attacks"</t>
  </si>
  <si>
    <t>http://www.truthandaction.org/london-mayor-sadiq-khan-implies-right-wingers-are-more-of-a-threat-to-city-than-knife-attacks/</t>
  </si>
  <si>
    <t>Champaign teen arrested for molesting farm animals</t>
  </si>
  <si>
    <t>http://www.breakingnews247.net/5b85b110241dc/champaign-teen-arrested-for-molesting-farm-animals.html</t>
  </si>
  <si>
    <t>Man Crashes Into River After Attempting To Give Himself A Blowjob While Driving</t>
  </si>
  <si>
    <t>https://www.8shit.net/man-crashes-into-river-after-attempting-to-give-himself-a-blowjob-while-driving/</t>
  </si>
  <si>
    <t>Florida School Shooting: Video Confirms Multiple Shooters, Co-Ordinated Attack</t>
  </si>
  <si>
    <t>https://yournewswire.com/florida-school-shooting-multiple-shooters/</t>
  </si>
  <si>
    <t>Shooting Suspect Arrested In Death Of XXXTentacion, It Wasn't Soldier Kidd Or Soldier Jojo!</t>
  </si>
  <si>
    <t>https://www.huzlers.com/shooting-suspect-arrested-in-death-of-xxxtentacion-it-wasnt-soldier-kidd-or-soldier-jojo/</t>
  </si>
  <si>
    <t>ASSAD: 'Donald Trump Isn't In Control Of America, THE DEEP STATE IS'</t>
  </si>
  <si>
    <t>http://www.neonnettle.com/news/4167-assad-donald-trump-isn-t-in-control-of-america-the-deep-state-is-</t>
  </si>
  <si>
    <t>Ultima Hora extraditan a Estados Unidos a expresidente Porfirio Lobo Sosa</t>
  </si>
  <si>
    <t>http://www.12minutos.com/59da8e43469ba/ultima-hora-extraditan-a-estados-unidos-a-expresidente-porfirio-lobo-sosa.html</t>
  </si>
  <si>
    <t>2018-09-13</t>
  </si>
  <si>
    <t>Vocaloid estrenara su anime este 2018</t>
  </si>
  <si>
    <t>http://www.12minutos.com/5a45a9794772d/vocaloid-estrenara-su-anime-este-2018.html</t>
  </si>
  <si>
    <t>Child devastated that Christmas diabetes roadshow isn’t visiting his town</t>
  </si>
  <si>
    <t>https://uokhun.uk/2018/11/06/child-devastated-that-christmas-diabetes-roadshow-isnt-visiting-his-town/</t>
  </si>
  <si>
    <t>Here are 24 unique Elf On The Shelf ideas</t>
  </si>
  <si>
    <t>https://uokhun.uk/2018/11/30/here-are-24-unique-elf-on-the-shelf-ideas/</t>
  </si>
  <si>
    <t>Federal Judge Orders Full Investigation Into Hillary Clinton's 'Grave Offenses'</t>
  </si>
  <si>
    <t>https://neonnettle.com/news/5863-federal-judge-orders-full-investigation-into-hillary-clinton-s-grave-offenses-</t>
  </si>
  <si>
    <t>NHS forced to offer cervical smear test to men after landmark legal case</t>
  </si>
  <si>
    <t>https://uokhun.uk/2018/10/05/nhs-forced-to-offer-cervical-smear-test-to-men-after-landmark-legal-case/</t>
  </si>
  <si>
    <t>Man lost 200 pounds in six month by drinking menstrual blood</t>
  </si>
  <si>
    <t>https://worldnewsdailyreport.com/man-lost-200-pounds-in-six-month-by-drinking-menstrual-blood/</t>
  </si>
  <si>
    <t>Último minuto!! Encuentran cabezas y pieles de gato en sector la pampilla</t>
  </si>
  <si>
    <t>http://www.12minutos.com/5b85d09d8421a/ultimo-minuto-encuentran-cabezas-y-pieles-de-gato-en-sector-la-pampilla.html</t>
  </si>
  <si>
    <t>BREAKING: Netflix Picks Up Roseanne In Record Time</t>
  </si>
  <si>
    <t>https://dailyworldupdate.us/2018/05/29/breaking-netflix-picks-up-roseanne-in-record-time/</t>
  </si>
  <si>
    <t>Trump Planning Mass Arrests Of VIP 'Deep State' Traitors</t>
  </si>
  <si>
    <t>https://yournewswire.com/trump-mass-arrests-deep-state-traitors/</t>
  </si>
  <si>
    <t>U.S. Court Seeks EPA Ban On Water Fluoridation Nationwide</t>
  </si>
  <si>
    <t>https://yournewswire.com/epa-ban-water-fluoridation/</t>
  </si>
  <si>
    <t>Voter Fraud Detected in Florida County with High Democratic Voting</t>
  </si>
  <si>
    <t>https://neonnettle.com/news/5582-voter-fraud-detected-in-florida-county-with-high-democratic-voting</t>
  </si>
  <si>
    <t>Italian Bishop: I'm Ready to “Turn All the Churches into Mosques”</t>
  </si>
  <si>
    <t>http://www.truthandaction.org/italian-bishop-im-ready-to-turn-all-the-churches-into-mosques/</t>
  </si>
  <si>
    <t>Man confuses Just Eat with JustGiving and sends 50 kebabs to Ethiopia</t>
  </si>
  <si>
    <t>https://uokhun.uk/2018/11/21/man-confuses-just-eat-with-justgiving-and-sends-50-kebabs-to-ethiopia/</t>
  </si>
  <si>
    <t>New York City Councilmen Arrested Blocking Ambulance While Protesting Immigration Reform</t>
  </si>
  <si>
    <t>http://www.truthandaction.org/new-york-city-councilmen-arrested-blocking-ambulance-while-protesting-immigration-reform/</t>
  </si>
  <si>
    <t>Mark Zuckerberg Declares War On Trump And His Supporters</t>
  </si>
  <si>
    <t>https://yournewswire.com/mark-zuckerberg-war-trump/</t>
  </si>
  <si>
    <t>Appeal launched for parents forced to buy overpriced yellow shit from ASDA</t>
  </si>
  <si>
    <t>https://uokhun.uk/2018/11/16/appeal-launched-for-parents-forced-to-buy-overpriced-yellow-shit-from-asda/</t>
  </si>
  <si>
    <t>Google Removes Hateful Egg From Salad Emoji To Make It Vegan-friendly</t>
  </si>
  <si>
    <t>https://www.8shit.net/google-removes-hateful-egg-from-salad-emoji-to-make-it-vegan-friendly/</t>
  </si>
  <si>
    <t>Citizen Journalist Blows Truth About Parkland Shooting Wide Open</t>
  </si>
  <si>
    <t>https://yournewswire.com/citizen-journalist-blows-truth-about-parkland-shooting-wide-open/</t>
  </si>
  <si>
    <t>Anthony Boudain's Body Cremated Against Family's Wishes - No Autopsy</t>
  </si>
  <si>
    <t>https://yournewswire.com/anthony-boudain-body-cremated-no-autopsy/</t>
  </si>
  <si>
    <t>Kylie Jenner’s Bodyguard “Tim Chung” is the Real Father of Her Baby Girl Stormi</t>
  </si>
  <si>
    <t>http://smhwtfnews.com/kylie-jenners-bodyguard-tim-chung-is-the-real-father-of-her-baby-girl-stormi/</t>
  </si>
  <si>
    <t>Sean Penn: Donald Trump Is Mankind's 'Number One Enemy'</t>
  </si>
  <si>
    <t>https://yournewswire.com/sean-penn-trump-enemy-mankind/</t>
  </si>
  <si>
    <t>Here’s how you can donate to Tommy Robinson after PayPal banned him</t>
  </si>
  <si>
    <t>https://uokhun.uk/2018/11/09/heres-how-you-can-donate-to-tommy-robinson-after-paypal-banned-him/</t>
  </si>
  <si>
    <t>Scientist reveals questions don’t become any more questiony with more than one question mark</t>
  </si>
  <si>
    <t>https://uokhun.uk/2018/11/18/scientist-reveals-questions-dont-become-any-more-questiony-with-more-than-one-question-mark/</t>
  </si>
  <si>
    <t>Scientist Claim That Women With Big Butts Are Smarter And Healthier</t>
  </si>
  <si>
    <t>https://www.huzlers.com/scientist-claim-women-big-butts-smarter-healthier/</t>
  </si>
  <si>
    <t>Obama: "Suddenly America is the Largest Oil Producer, That was Me People...Say Thank You"</t>
  </si>
  <si>
    <t>http://www.truthandaction.org/obama-suddenly-america-largest-oil-producer-people-say-thank/</t>
  </si>
  <si>
    <t>Trump Unveils New ‘Blue Apron-Style’ Food Stamp Program</t>
  </si>
  <si>
    <t>http://www.truthandaction.org/trump-unveils-new-blue-apron-style-food-stamp-program/</t>
  </si>
  <si>
    <t>Bernie Sanders Fined for Illegal Shenanigans with Australian Labor Party</t>
  </si>
  <si>
    <t>http://www.truthandaction.org/bernie-sanders-fined-for-illegal-shenanigans-with-australian-labor-party/</t>
  </si>
  <si>
    <t>Illinois Proposes Confiscation of Firearms from Those Under Twenty-One</t>
  </si>
  <si>
    <t>http://www.truthandaction.org/illinois-proposes-confiscation-firearms-from-those-under-twenty-one/</t>
  </si>
  <si>
    <t>Multiple Witnesses Say Valentine's Day Shooting Was 'False Flag'</t>
  </si>
  <si>
    <t>https://yournewswire.com/witnesses-valentines-day-shooting-false-flag/</t>
  </si>
  <si>
    <t>Chelsea Clinton: I Might Run For Office To Vindicate My Mom</t>
  </si>
  <si>
    <t>https://yournewswire.com/chelsea-clinton-run-office-vindicate-mom/</t>
  </si>
  <si>
    <t>North Korea Forced To Open Its Doors To Rothschilds - Your News Wire</t>
  </si>
  <si>
    <t>https://yournewswire.com/north-korea-rothschilds/</t>
  </si>
  <si>
    <t>Former United Nations Boss Claims UN Employs 3,300 Pedophiles</t>
  </si>
  <si>
    <t>https://yournewswire.com/united-nations-employs-pedophiles/</t>
  </si>
  <si>
    <t>http://www.vtamedia.com/2018/04/19/silence-muslim-refugee-stabs-woman-14-times-in-minnesota-and-not-a-drop-of-media-coverage-came-out-of-it/</t>
  </si>
  <si>
    <t>While her boyfriend was sleeping she sealed with silicone his anus because she was sick of his farts</t>
  </si>
  <si>
    <t>https://thereisnews.com/while-her-boyfriend-was-sleeping-she-sealed-with-silicone-his-anus-because-she-was-sick-of-his-farts5555/</t>
  </si>
  <si>
    <t>Liberals Demand 'Offensive' Father Christmas Be Renamed ‘Person Christmas’</t>
  </si>
  <si>
    <t>https://neonnettle.com/features/1590-liberals-demand-offensive-father-christmas-be-renamed-person-christmas-</t>
  </si>
  <si>
    <t>BREAKING: Colin Kaepernick Now Dating One Of Obama's Daughters</t>
  </si>
  <si>
    <t>https://worstpot.us/ever/breaking-colin-kaepernick-now-dating-one-of-obamas-daughters/</t>
  </si>
  <si>
    <t>Clint Eastwood Leaves His Estate To The Trump 2020 Campaign</t>
  </si>
  <si>
    <t>https://dailyworldupdate.us/2018/04/27/clint-eastwood-leaves-his-estate-to-the-trump-2020-campaign/</t>
  </si>
  <si>
    <t>Angela Merkel: New World Order 'Under Threat' Because Of Trump</t>
  </si>
  <si>
    <t>https://yournewswire.com/angela-merkel-new-world-order-threat/</t>
  </si>
  <si>
    <t>Post-Brexit Irish border to be angry inebriated elderly priest with a stick</t>
  </si>
  <si>
    <t>https://uokhun.uk/2018/11/17/post-brexit-irish-border-to-be-angry-inebriated-elderly-priest-with-a-stick/</t>
  </si>
  <si>
    <t>Muslim Migrant Kicks Homeless Man's Dog; Fed-Up Dog 'Shreds His Genitals'</t>
  </si>
  <si>
    <t>https://newspunch.com/muslim-migrant-dog-genitals/</t>
  </si>
  <si>
    <t>Thomas Williams</t>
  </si>
  <si>
    <t>APOLOGY: Tommy Robinson</t>
  </si>
  <si>
    <t>https://uokhun.uk/2018/11/14/apology-tommy-robinson/</t>
  </si>
  <si>
    <t>Dog Food Companies Caught Using 'Recycled Dead Pets' As Cheap Protein</t>
  </si>
  <si>
    <t>https://yournewswire.com/dog-food-recycled-pets-protein/</t>
  </si>
  <si>
    <t>Catholic Priests Blow Whistle On 'Satanic Ritual Child Abuse' In Vatican</t>
  </si>
  <si>
    <t>https://yournewswire.com/catholic-priests-satanic-child-vatican/</t>
  </si>
  <si>
    <t>Bill Gates Announces Plans To Use 'Chemtrails' to 'Solve Global Warming'</t>
  </si>
  <si>
    <t>https://newspunch.com/bill-gates-announces-plans-to-use-chemtrails-to-solve-global-warming/</t>
  </si>
  <si>
    <t>Mr. Obama Obstructed Investigation in a Notorious Terrorist Group to Help Get His Treaty with Iran</t>
  </si>
  <si>
    <t>http://www.truthandaction.org/mr-obama-obstructed-investigation-in-a-notorious-terrorist-group-to-help-get-his-treaty-with-iran/</t>
  </si>
  <si>
    <t>CARLOS MESA ABANDONA BOLIVIA RUMBO A EEUU, EN MEDIO DEL ESCÁNDALO QUIBORAX</t>
  </si>
  <si>
    <t>http://www.12minutos.com/5b5919f390ea1/carlos-mesa-abandona-bolivia-rumbo-a-eeuu-en-medio-del-escandalo-quiborax.html</t>
  </si>
  <si>
    <t>Switzerland Rejects Soros-Backed EU ‘Refugee Resettlement’ Demands</t>
  </si>
  <si>
    <t>http://www.neonnettle.com/news/4449-switzerland-rejects-soros-backed-eu-refugee-resettlement-demands</t>
  </si>
  <si>
    <t>Couple loses entire tenancy deposit within one hour of joining DIY On A Budget Facebook group</t>
  </si>
  <si>
    <t>https://uokhun.uk/2018/10/17/couple-loses-entire-tenancy-deposit-within-one-hour-of-joining-diy-on-a-budget-facebook-group/</t>
  </si>
  <si>
    <t>Deep State' Obama Asked Trump to Help Cover Surveillance Abuse, Insiders Reveal</t>
  </si>
  <si>
    <t>https://neonnettle.com/news/5739--deep-state-obama-asked-trump-to-help-cover-surveillance-abuse-insiders-reveal</t>
  </si>
  <si>
    <t>CIA Pilot: 250 Million Citizens Are Living Inside Our Moon</t>
  </si>
  <si>
    <t>https://yournewswire.com/cia-pilot-citizens-inside-moon/</t>
  </si>
  <si>
    <t>Sadiq Khan Scraps Female Showers for 'Gender Neutral' in London City Hall</t>
  </si>
  <si>
    <t>https://neonnettle.com/news/5695-sadiq-khan-scraps-female-showers-for-gender-neutral-in-london-city-hall</t>
  </si>
  <si>
    <t>Anti-Vaccine Japan Has World's Lowest Child Death Rate, Highest Life Expectancy</t>
  </si>
  <si>
    <t>https://neonnettle.com/features/1483-anti-vaccine-japan-has-world-s-lowest-child-death-rate-highest-life-expectancy</t>
  </si>
  <si>
    <t>Une attaque de piranhas blesse plus de 20 personnes en France au lac du bourget.</t>
  </si>
  <si>
    <t>http://www.actualite.co/72810/une-attaque-de-piranhas-blesse-plus-de-20-personnes-en-france-au-lac-du-bourget.html</t>
  </si>
  <si>
    <t>Choir boy survives deadly snake bite after priest sucks venom out of genitals</t>
  </si>
  <si>
    <t>https://worldnewsdailyreport.com/choir-boy-survives-deadly-snake-bite-after-priest-sucks-venom-out-of-genitals/</t>
  </si>
  <si>
    <t>Pearl jam vendria a chile en el segundo semestre del 2019 con un triple disco de estudio</t>
  </si>
  <si>
    <t>http://www.12minutos.com/5bc68226bfcca/pearl-jam-vendria-a-chile-en-el-segundo-semestre-del-2019-con-un-triple-disco-de-estudio.html</t>
  </si>
  <si>
    <t>Lottery Winner Arrested For Dumping $200,000 Of Manure On Ex-Boss’ Lawn</t>
  </si>
  <si>
    <t>https://www.huzlers.com/lottery-winner-arrested-for-dumping-200000-of-manure-on-ex-boss-lawn/</t>
  </si>
  <si>
    <t>BBC announces Nigel Farage to take all five places on this week’s Question Time</t>
  </si>
  <si>
    <t>https://uokhun.uk/2018/10/12/bbc-announces-nigel-farage-to-take-all-five-places-on-this-weeks-question-time/</t>
  </si>
  <si>
    <t>Hiding something Mr Corbyn? Labour leader pictured at scene of Nakatomi Plaza terror attack.</t>
  </si>
  <si>
    <t>https://uokhun.uk/2018/12/05/hiding-something-mr-corbyn-labour-leader-pictured-at-scene-of-nakatomi-plaza-terror-attack2/</t>
  </si>
  <si>
    <t>Levi Strauss Teams Up with Bloomberg Group to Disarm Americans</t>
  </si>
  <si>
    <t>http://www.truthandaction.org/levi-strauss-teams-up-with-bloomberg-group-to-disarm-americans/</t>
  </si>
  <si>
    <t>Woman Sues Walmart for Locking Up African-American Beauty Products</t>
  </si>
  <si>
    <t>http://www.truthandaction.org/woman-sues-walmart-for-locking-up-african-american-beauty-products/</t>
  </si>
  <si>
    <t>4.2 Million Catholics In U.S. Leave Church To Protest Pope Francis</t>
  </si>
  <si>
    <t>https://yournewswire.com/catholics-church-protest-pope-francis/</t>
  </si>
  <si>
    <t>84th Holistic Doctor Found Dead</t>
  </si>
  <si>
    <t>http://www.truthandaction.org/84th-holistic-doctor-found-dead/</t>
  </si>
  <si>
    <t>Watch: Vegas Shooting Body Camera Footage Released, No Broken Windows Reported</t>
  </si>
  <si>
    <t>http://www.truthandaction.org/watch-vegas-shooting-body-camera-footage-released-no-broken-windows-reported/</t>
  </si>
  <si>
    <t>Doctor Accused Of Conducting 'Human Experiments' In D.C. Pedo Ring</t>
  </si>
  <si>
    <t>https://yournewswire.com/doctor-human-experiments-dc-pedo-ring/</t>
  </si>
  <si>
    <t>John McCain's Staff Urged IRS To 'Financially Ruin' Conservatives</t>
  </si>
  <si>
    <t>https://yournewswire.com/john-mccain-irs-ruin-conservatives/</t>
  </si>
  <si>
    <t>Gas Leak At Cyber Goth Rave Kills Zero</t>
  </si>
  <si>
    <t>https://www.8shit.net/gas-leak-cyber-goth-rave-kills-zero/</t>
  </si>
  <si>
    <t>Squirt Of Sperm' Hiding In Plain Sight On Obama's New Official Portrait</t>
  </si>
  <si>
    <t>https://yournewswire.com/sperm-obama-portrait/</t>
  </si>
  <si>
    <t>Indonesian zoo employee hospitalized after attempting oral sex on male rhino</t>
  </si>
  <si>
    <t>https://worldnewsdailyreport.com/indonesian-zoo-employee-hospitalized-after-attempting-oral-sex-on-male-rhino/</t>
  </si>
  <si>
    <t>Man Goes To XXXTentacion Memorial And Starts Destroying It!!!!</t>
  </si>
  <si>
    <t>https://www.huzlers.com/man-goes-to-xxxtentacion-memorial-and-starts-destroying-it/</t>
  </si>
  <si>
    <t>800K Children Missing in US Each Year; Pedophilia Epidemic Sweeping Globe</t>
  </si>
  <si>
    <t>https://newspunch.com/800k-children-pedophilia-globe/</t>
  </si>
  <si>
    <t>Julian Assange To Tell Congress Who Really Leaked DNC Emails</t>
  </si>
  <si>
    <t>https://yournewswire.com/julian-assange-congress-dnc-emails/</t>
  </si>
  <si>
    <t>Michelle Obama To Sell Her Books at Bush Funeral</t>
  </si>
  <si>
    <t>https://bebest.website/bookhawk/</t>
  </si>
  <si>
    <t>Primary school bans poppies and orders kids to wear PEACE PUPPIES instead</t>
  </si>
  <si>
    <t>https://uokhun.uk/2018/10/11/primary-school-bans-poppies-and-orders-kids-to-wear-peace-puppies-instead2/</t>
  </si>
  <si>
    <t>Trump Demands 'Deep State' DOJ Indict Hillary Clinton, Huma Abedin, and James Comey</t>
  </si>
  <si>
    <t>http://www.truthandaction.org/president-trump-demands-deep-state-doj-indict-hillary-clinton-huma-abedin-and-james-comey/</t>
  </si>
  <si>
    <t>A woman was pretending to be blind for 28 years to avoid social commitments</t>
  </si>
  <si>
    <t>https://thereisnews.com/a-woman-was-pretend-to-be-blind-for-28-years-to-avoid-social-commitments3333/</t>
  </si>
  <si>
    <t>George Soros Boasted of Spending $500 Million on 'Migrants on the Move' in 2016</t>
  </si>
  <si>
    <t>https://neonnettle.com/news/5547-george-soros-boasted-of-spending-500-million-on-migrants-on-the-move-in-2016</t>
  </si>
  <si>
    <t>Obama Introduced as 'Real President of the United States' During DNC Event</t>
  </si>
  <si>
    <t>http://www.neonnettle.com/features/1438-obama-introduced-as-real-president-of-the-united-states-during-dnc-event</t>
  </si>
  <si>
    <t>Trump Considering Total Shut Down of Border</t>
  </si>
  <si>
    <t>http://www.truthandaction.org/trump-considering-total-shut-down-of-border/</t>
  </si>
  <si>
    <t>Thirteen Rebel VIPs Who Support Trump</t>
  </si>
  <si>
    <t>http://www.truthandaction.org/thirteen-rebel-vips-who-support-trump/</t>
  </si>
  <si>
    <t>New Attorney General William Barr: 'Clintons Should Be Investigated'</t>
  </si>
  <si>
    <t>https://newspunch.com/attorney-general-barr-clintons-investigated/</t>
  </si>
  <si>
    <t>20 Priests Die in Plane Crash Same Week Catholic Church Pedophile Ring Exposed</t>
  </si>
  <si>
    <t>http://www.neonnettle.com/news/4214-20-priests-die-in-plane-crash-same-week-catholic-church-pedophile-ring-exposed</t>
  </si>
  <si>
    <t>Monsanto Changes Name to Hide Its Reputation from the Public</t>
  </si>
  <si>
    <t>http://www.neonnettle.com/news/4285-monsanto-changes-name-to-hide-its-reputation-from-the-public</t>
  </si>
  <si>
    <t>Man wakes from coma asking for Rum and Coke</t>
  </si>
  <si>
    <t>https://thereisnews.com/man-wakes-from-coma-asking-for-rum-and-coke/</t>
  </si>
  <si>
    <t>2018-09-20</t>
  </si>
  <si>
    <t>ICE Recruiting Veterans To Hunt Pedophiles And Rescue Children</t>
  </si>
  <si>
    <t>https://yournewswire.com/ice-recruiting-veterans-pedophiles/</t>
  </si>
  <si>
    <t>2018-01-15</t>
  </si>
  <si>
    <t>President Trump: Avoid The 'Dangerous' Flu Shot At All Costs</t>
  </si>
  <si>
    <t>https://yournewswire.com/president-trump-avoid-flu-shot/</t>
  </si>
  <si>
    <t>Nike Mocks Conservatives With Kaepernick Shoe Design</t>
  </si>
  <si>
    <t>https://worstpot.us/ever/nike-mocks-conservatives-with-kaepernick-shoe-design/</t>
  </si>
  <si>
    <t>Former CIA Official Threatens President Trump on CNN</t>
  </si>
  <si>
    <t>http://www.truthandaction.org/former-cia-official-threatens-president-trump-on-cnn/</t>
  </si>
  <si>
    <t>Facebook girl who just posts inspirational crap inspires friend to remove eyeballs with teaspoon</t>
  </si>
  <si>
    <t>https://uokhun.uk/2018/10/16/facebook-girl-who-just-posts-inspirational-crap-inspires-friend-to-remove-eyeballs-with-teaspoon/</t>
  </si>
  <si>
    <t>Oprah’s PISSED As Movie FLOPS, BLM Director Blames ‘Christians &amp; White People’..</t>
  </si>
  <si>
    <t>http://www.vtamedia.com/2018/04/15/oprahs-pis41/</t>
  </si>
  <si>
    <t>Michael Jordan Signs 6 Year Deal With New Balance For 'His Airness' Shoes</t>
  </si>
  <si>
    <t>https://worstpot.us/ever/michael-jordan-signs-6-year-deal-with-new-balance-for-his-airness-shoes/</t>
  </si>
  <si>
    <t>San Francisco Tourists too "Terrified" to Leave Hotel</t>
  </si>
  <si>
    <t>http://www.truthandaction.org/san-francisco-tourists-too-terrified-to-leave-hotel/</t>
  </si>
  <si>
    <t>Facebook to start charging £4.99 per month for anyone who writes ‘his feeling poorly’</t>
  </si>
  <si>
    <t>https://uokhun.uk/2018/11/07/facebook-to-start-charging-4-99-per-month-for-anyone-who-writes-his-feeling-poorly/</t>
  </si>
  <si>
    <t>Astonishing California Bill Looks to End Free Speech</t>
  </si>
  <si>
    <t>http://www.truthandaction.org/astonishing-california-bill-looks-to-end-free-speech/</t>
  </si>
  <si>
    <t>Man Dressed As World Cup Trophy Is Haunting People In Croatia Neighborhood</t>
  </si>
  <si>
    <t>https://www.8shit.net/man-dressed-as-world-cup-trophy-is-haunting-people-in-croatia-neighborhood/</t>
  </si>
  <si>
    <t>SNOOP DOG ANNOUNCED HE’S OFFICIALLY LEAVING THE COUNTRY BECAUSE HE HATES PRESIDENT TRUMP - universaleinfo</t>
  </si>
  <si>
    <t>https://www.universaleinfo.com/2018/09/05/snoop-dog-announced-hes-officially-leaving-the-country-because-he-hates-president-trump/</t>
  </si>
  <si>
    <t>Forest Whitaker arrested for winking at a woman</t>
  </si>
  <si>
    <t>https://wittheshit.com/2018/06/16/forest-whitaker-arrested-for-winking-at-a-woman/</t>
  </si>
  <si>
    <t>BREAKING: Bush, Clinton, Obama Funeral Party Trashes Air Force One</t>
  </si>
  <si>
    <t>https://wearethellod.com/everybody-wang-chung-tonight/</t>
  </si>
  <si>
    <t>Police raid vegan restaurant and find 50 baby soys being milked illegally</t>
  </si>
  <si>
    <t>https://uokhun.uk/2018/10/06/police-raid-vegan-restaurant-and-find-50-baby-soys-being-milked-illegally/</t>
  </si>
  <si>
    <t>BREAKING: McCain Deathbed Confession Letter Implicates Clinton</t>
  </si>
  <si>
    <t>https://nofakenewsonline.us/2018/08/26/breaking-mccain-deathbed-confession-letter-implicates-clinton/</t>
  </si>
  <si>
    <t>Queen’s Christmas message to include plea to EU to STOP BREXIT</t>
  </si>
  <si>
    <t>https://uokhun.uk/2018/11/24/queens-christmas-message-to-include-plea-to-eu-to-stop-brexit/</t>
  </si>
  <si>
    <t>Catholic Priest Jailed for Raping Babies</t>
  </si>
  <si>
    <t>http://www.neonnettle.com/news/4395-catholic-priest-jailed-for-raping-babies</t>
  </si>
  <si>
    <t>Calls for Mark Zuckerberg's Removal From Facebook as Mass User Spying Exposed</t>
  </si>
  <si>
    <t>https://neonnettle.com/features/1594-calls-for-mark-zuckerberg-s-removal-from-facebook-as-mass-user-spying-exposed</t>
  </si>
  <si>
    <t>Here’s a list of everyone who won’t be wearing a poppy this year</t>
  </si>
  <si>
    <t>https://uokhun.uk/2018/10/25/heres-a-list-of-everyone-who-wont-be-wearing-a-poppy-this-year/</t>
  </si>
  <si>
    <t>RuPaul assume Trixie é a pior winner de RPDR!</t>
  </si>
  <si>
    <t>http://www.cnoticias.net/5b4be2f1359b2/rupaul-assume-trixie-e-a-pior-winner-de-rpdr.html</t>
  </si>
  <si>
    <t>Streisand Doubles Down: Trump is Forcing Me to Eat Pancakes</t>
  </si>
  <si>
    <t>http://www.truthandaction.org/streisand-doubles-trump-forcing-eat-pancakes/</t>
  </si>
  <si>
    <t>Judge Kavanaugh, Family, Chased Out of Disneyland By Liberal Mob</t>
  </si>
  <si>
    <t>https://bebest.website/judge-fledd/</t>
  </si>
  <si>
    <t>Michelle Obama’s Doctor Goes On Record: ‘I Know What I Saw’</t>
  </si>
  <si>
    <t>http://www.vtamedia.com/2018/04/15/michelle-obamas-doctor-goes-on-record-i-know-what-i-saw/</t>
  </si>
  <si>
    <t>A JuicePlus ‘hun’ added me on Facebook. This is how I told her to f*ck off.</t>
  </si>
  <si>
    <t>https://uokhun.uk/2018/12/05/a-juiceplus-hun-added-me-on-facebook-this-is-how-i-told-her-to-fck-off/</t>
  </si>
  <si>
    <t>UNCOVERED: 13 Devious Clinton Cover-Ups</t>
  </si>
  <si>
    <t>http://www.truthandaction.org/uncovered-13-devious-clinton-cover-ups/</t>
  </si>
  <si>
    <t>Soros Funding Pedophile Love Stories Written By Convicted Child Molesters</t>
  </si>
  <si>
    <t>https://yournewswire.com/soros-pedophile-love-stories-molesters/</t>
  </si>
  <si>
    <t>Hillary Clinton Says She Wants To Become Facebook CEO</t>
  </si>
  <si>
    <t>https://yournewswire.com/hillary-clinton-facebook-ceo/</t>
  </si>
  <si>
    <t>Family who lost home in fire build new house entirely out of thoughts and prayers</t>
  </si>
  <si>
    <t>https://uokhun.uk/2018/10/02/family-who-lost-home-in-fire-build-new-house-entirely-out-of-thoughts-and-prayers/</t>
  </si>
  <si>
    <t>Bolton: Obama Holdovers 'Should Start Packing Their Sh!t'</t>
  </si>
  <si>
    <t>http://www.truthandaction.org/bolton-obama-holdovers-should-start-packing-their-sht/</t>
  </si>
  <si>
    <t>Queen Elizabeth Suspends Wedding After Meghan Markle Calls Herself 'Liberal Activist'</t>
  </si>
  <si>
    <t>https://yournewswire.com/queen-elizabeth-wedding-markle/</t>
  </si>
  <si>
    <t>Leaked Chinese Memo: We Must "Win a War”, "Overtake the United States in Military Strength"</t>
  </si>
  <si>
    <t>http://www.truthandaction.org/leaked-chinese-memo-we-must-win-a-war-overtake-the-united-states-in-military-strength/</t>
  </si>
  <si>
    <t>Obama's Economic Advisor Admits Ordinary Americans Are Winning Under Trump</t>
  </si>
  <si>
    <t>https://yournewswire.com/obama-economic-advisor-americans-trump/</t>
  </si>
  <si>
    <t>Reaganomics Architect Warns of Impending White Genocide</t>
  </si>
  <si>
    <t>http://www.truthandaction.org/reaganomics-architect-warns-of-impending-white-genocide/</t>
  </si>
  <si>
    <t>Judge Orders Pope Francis' Treasurer To Stand Trial On Pedophilia Charges</t>
  </si>
  <si>
    <t>https://yournewswire.com/judge-pope-francis-treasurer-trial/</t>
  </si>
  <si>
    <t>Colin Kaepernick Left Stranded After Private Jet Pilot 'Takes A Knee'</t>
  </si>
  <si>
    <t>https://worstpot.us/ever/colin-kaepernick-left-stranded-after-private-jet-pilot-takes-a-knee/</t>
  </si>
  <si>
    <t>French Revolution: 'State Of Emergency' As Citizens Reject Globalism</t>
  </si>
  <si>
    <t>https://newspunch.com/french-revolution-macron-state-emegency-citizens-reject-globalism/</t>
  </si>
  <si>
    <t>Adam Schiff: We Can't Release FISA Memo Because Americans Won't Understand It</t>
  </si>
  <si>
    <t>http://www.truthandaction.org/adam-schiff-we-cant-release-fisa-memo-because-americans-wont-understand-it/</t>
  </si>
  <si>
    <t>Trump Awards Himself the Presidential Medal of Freedom</t>
  </si>
  <si>
    <t>http://realnewsrightnow.com/2018/08/trump-awards-himself-the-presidential-medal-of-freedom/</t>
  </si>
  <si>
    <t>R. Hobbus J.d.</t>
  </si>
  <si>
    <t>English man buys England flag with ‘England’ on it in case you don’t realise he is from England</t>
  </si>
  <si>
    <t>https://uokhun.uk/2018/11/10/english-man-buys-england-flag-with-england-on-it-in-case-you-dont-realise-he-is-from-england/</t>
  </si>
  <si>
    <t>British Royal Family In 'Crisis Mode' As Meghan Markle Nude Pics Break Internet</t>
  </si>
  <si>
    <t>https://yournewswire.com/royal-family-crisis-markle-pics/</t>
  </si>
  <si>
    <t>2017-12-30</t>
  </si>
  <si>
    <t>Lesbian Couple Kicked Out Of Uber For Saying Fornite Is Better Than PUBG</t>
  </si>
  <si>
    <t>https://www.8shit.net/lesbian-couple-kicked-out-of-uber-for-saying-fornite-is-better-than-pubg/</t>
  </si>
  <si>
    <t>Notorious Pedophile ‘Crucified’ by Vigilante Gang as Warning to Child Abusers</t>
  </si>
  <si>
    <t>http://www.vtamedia.com/2018/04/06/notorious122145/</t>
  </si>
  <si>
    <t>An american young man got so drunk and he woke up in North Korea</t>
  </si>
  <si>
    <t>https://thereisnews.com/an-american-young-man-got-so-drunk-and-he-woke-up-in-north-korea/</t>
  </si>
  <si>
    <t>2018-10-10</t>
  </si>
  <si>
    <t>Co-Op praised for Brexit-friendly ice cubes made without foreign muck</t>
  </si>
  <si>
    <t>https://uokhun.uk/2018/11/06/co-op-praised-for-brexit-friendly-ice-cubes-made-without-foreign-muck/</t>
  </si>
  <si>
    <t>HORROR as passenger jet narrowly misses the moon</t>
  </si>
  <si>
    <t>https://uokhun.uk/2018/10/16/horror-as-passenger-jet-narrowly-misses-the-moon/</t>
  </si>
  <si>
    <t>Class mascot just wants to spend one weekend on the fucking piss</t>
  </si>
  <si>
    <t>https://uokhun.uk/2018/11/09/class-mascot-just-wants-to-spend-one-weekend-on-the-fucking-piss/</t>
  </si>
  <si>
    <t>Green Day Singer To Trump-Supporting Fans: 'F*ck Off &amp; Don't Listen to My Music'</t>
  </si>
  <si>
    <t>http://www.neonnettle.com/features/1300-green-day-singer-to-trump-supporting-fans-f-ck-off-don-t-listen-to-my-music-</t>
  </si>
  <si>
    <t>UPDATE: Sasha Obama's Racist Anti-White Rant Just Got Her Expelled</t>
  </si>
  <si>
    <t>https://worstpot.us/ever/update-sasha-obamas-racist-anti-white-rant-just-got-her-expelled/</t>
  </si>
  <si>
    <t>Liverpool FC defends decision to sell Harold Shipman keyring in club shop</t>
  </si>
  <si>
    <t>https://uokhun.uk/2018/10/08/liverpool-fc-defends-decision-to-sell-harold-shipman-keyring-in-club-shop/</t>
  </si>
  <si>
    <t>BREAKING : Sarah Huckabee Sanders Steps Down As Press Secretary. "Too Much Hate."</t>
  </si>
  <si>
    <t>https://trumpbetrayed.us/all/breaking-sarah-huckabee-sanders-steps-down-as-press-secretary-too-much-hate/</t>
  </si>
  <si>
    <t>Dwarf Man Handed Coloring Book And Crayons By Waitress While On A Date With Fiancee</t>
  </si>
  <si>
    <t>https://www.8shit.net/dwarf-man-handed-coloring-book-and-crayons-by-waitress-while-on-a-date-with-fiancee/</t>
  </si>
  <si>
    <t>Pope Francis: Church Has Moral Duty To Protect Pedophiles Who Confess</t>
  </si>
  <si>
    <t>https://yournewswire.com/pope-francis-church-protect-pedophiles-confess/</t>
  </si>
  <si>
    <t>Madonna de visita ao Pinhal Novo</t>
  </si>
  <si>
    <t>http://www.cnoticias.net/5a7104730cc18/madonna-de-visita-ao-pinhal-novo.html</t>
  </si>
  <si>
    <t>Hollywood Renegades: 13 Pro-Trump Celebs</t>
  </si>
  <si>
    <t>http://www.truthandaction.org/hollywood-renegades-13-pro-trump-celebs/</t>
  </si>
  <si>
    <t>Elite Pedophiles Put On Notice - Trump Vows To End 'Evil' Human Trafficking</t>
  </si>
  <si>
    <t>https://yournewswire.com/pedophiles-trump-evil-human/</t>
  </si>
  <si>
    <t>Woman devastated after managing to buy Spice Girls concert tickets</t>
  </si>
  <si>
    <t>https://uokhun.uk/2018/11/10/woman-devastated-after-managing-to-buy-spice-girls-concert-tickets/</t>
  </si>
  <si>
    <t>Migrant Mother: Soros-Funded Group Forced Me To Storm US Border</t>
  </si>
  <si>
    <t>https://newspunch.com/migrant-mother-soros-group-forced-me-storm-us-border/</t>
  </si>
  <si>
    <t>Ex-Secret Service Agent Files Lawsuit Against Clintons, Soros and Podesta</t>
  </si>
  <si>
    <t>http://www.neonnettle.com/features/1405-ex-secret-service-agent-files-lawsuit-against-clintons-soros-and-podesta</t>
  </si>
  <si>
    <t>Investigation launched after school staff refer to kids as LITTLE SH*TS in text message</t>
  </si>
  <si>
    <t>https://uokhun.uk/2018/10/03/investigation-launched-after-school-staff-refer-to-kids-as-little-shts-in-text-message/</t>
  </si>
  <si>
    <t>2018-10-03</t>
  </si>
  <si>
    <t>Man In Court Denies Committing Crime Saying "Yesn't"; Gets 30 Years</t>
  </si>
  <si>
    <t>https://www.8shit.net/man-in-court-denies-committing-crime-saying-yesnt-gets-30-years/</t>
  </si>
  <si>
    <t>Insider: Anthony Bourdain Was Murdered By Hollywood Elites</t>
  </si>
  <si>
    <t>http://www.neonnettle.com/features/1388-insider-anthony-bourdain-was-murdered-by-hollywood-elites</t>
  </si>
  <si>
    <t>George Soros: Trump is Single-Handedly Destroying My Plan for This World</t>
  </si>
  <si>
    <t>http://www.neonnettle.com/news/4326-george-soros-trump-is-single-handedly-destroying-my-plan-for-this-world</t>
  </si>
  <si>
    <t>BREAKING: Melania Trump Just Voted 'Most Admired Woman In The World'</t>
  </si>
  <si>
    <t>https://worstpot.us/ever/breaking-melania-trump-just-voted-most-admired-woman-in-the-world/</t>
  </si>
  <si>
    <t>North Korea Threatens to Release Classified Info on American Moon Landings</t>
  </si>
  <si>
    <t>http://www.neonnettle.com/news/3509-north-korea-threatens-to-release-classified-info-on-american-moon-landings</t>
  </si>
  <si>
    <t>Surgeon stops heart surgery to ask Facebook Mums group for advice about blocked artery</t>
  </si>
  <si>
    <t>https://uokhun.uk/2018/11/20/surgeon-stops-heart-surgery-to-ask-facebook-mums-group-for-advice-about-blocked-artery/</t>
  </si>
  <si>
    <t>Eric Schneiderman Helped NXIVM Sell Child Sex Slaves To The Clintons</t>
  </si>
  <si>
    <t>https://yournewswire.com/eric-schneiderman-nxivm-child-sex-slaves-clintons/</t>
  </si>
  <si>
    <t>Putin Calls Out George Soros For Meddling In US Elections</t>
  </si>
  <si>
    <t>https://yournewswire.com/putin-calls-out-george-soros-for-meddling-in-us-elections/</t>
  </si>
  <si>
    <t>Obama: I Want to Create One Million Young Barack Obamas</t>
  </si>
  <si>
    <t>http://www.truthandaction.org/obama-i-want-to-create-one-million-young-barack-obamas/</t>
  </si>
  <si>
    <t>"Explosive" and "Shocking" FISA Memo Set to Rock DC</t>
  </si>
  <si>
    <t>http://www.truthandaction.org/explosive-and-shocking-fisa-memo-set-to-rock-dc/</t>
  </si>
  <si>
    <t>Florida Man Kidnaps Scientist To Make His Dog Inmortal</t>
  </si>
  <si>
    <t>https://www.8shit.net/florida-man-kidnaps-scientist-to-make-his-dog-inmortal/</t>
  </si>
  <si>
    <t>BREAKING: Barack and Michelle Obama Are Suing The Federal Government For 'Unpaid Wages'</t>
  </si>
  <si>
    <t>https://trumpbetrayed.us/all/breaking-barack-and-michelle-obama-are-suing-the-federal-government-for-unpaid-wages/</t>
  </si>
  <si>
    <t>Norfolk man confused about why Beckham only getting to first base with daughter</t>
  </si>
  <si>
    <t>https://uokhun.uk/2018/11/29/norfolk-man-confused-about-why-beckham-only-getting-to-first-base-with-daughter/</t>
  </si>
  <si>
    <t>Gender Reveal reveals parents are both massive twats</t>
  </si>
  <si>
    <t>https://uokhun.uk/2018/11/01/gender-reveal-reveals-parents-are-both-massive-twats/</t>
  </si>
  <si>
    <t>Top 5 People We Wish Were Dissolved By Thanos</t>
  </si>
  <si>
    <t>https://www.huzlers.com/top-5-people-we-wish-were-dissolved-by-thanos/</t>
  </si>
  <si>
    <t>Stop checking in at A&amp;E without an explanation you ATTENTION-SEEKING TWATS</t>
  </si>
  <si>
    <t>https://uokhun.uk/2018/09/30/stop-checking-in-at-ae-without-an-explanation-you-attention-seeking-twats5/</t>
  </si>
  <si>
    <t>La Salle dethrones Ateneo to become Last Place in UAAP CDC 2018</t>
  </si>
  <si>
    <t>http://www.react365.com/5bf041b545d29/la-salle-dethrones-ateneo-to-become-last-place-in-uaap-cdc-2018.html</t>
  </si>
  <si>
    <t>ISIS claims responsibility for Katie Hopkins</t>
  </si>
  <si>
    <t>https://uokhun.uk/2018/11/16/isis-claims-responsibility-for-katie-hopkins/</t>
  </si>
  <si>
    <t>Indian Villagers Worshiping Newly Built Toilets Instead Of Using Them</t>
  </si>
  <si>
    <t>https://www.8shit.net/indian-villagers-worshiping-newly-built-toilets-instead-of-using-them/</t>
  </si>
  <si>
    <t>California Gov. Jerry Brown Legalizes Sex Changes for 12-Year-Olds</t>
  </si>
  <si>
    <t>https://yournewswire.com/california-legalizes-sex-changes/</t>
  </si>
  <si>
    <t>2018-09-26</t>
  </si>
  <si>
    <t>Load of random shit chucked in box suddenly becomes ‘hamper’</t>
  </si>
  <si>
    <t>https://uokhun.uk/2018/11/26/load-of-random-shit-chucked-in-box-suddenly-becomes-hamper/</t>
  </si>
  <si>
    <t>Coke lorry to tour London and Essex in December</t>
  </si>
  <si>
    <t>https://uokhun.uk/2018/10/30/coke-lorry-to-tour-london-and-essex-in-december/</t>
  </si>
  <si>
    <t>Muslim Mayor Khan Sees Violent Crime Statistics Skyrocket Under His Leadership</t>
  </si>
  <si>
    <t>http://www.truthandaction.org/muslim-mayor-khan-sees-violent-crime-statistics-skyrocket-under-his-leadership/</t>
  </si>
  <si>
    <t>Government stockpiling Wotsits and Tango after medicinal cannabis ban is lifted</t>
  </si>
  <si>
    <t>https://uokhun.uk/2018/10/11/government-stockpiling-wotsits-and-tango-after-medicinal-cannabis-ban-is-lifted/</t>
  </si>
  <si>
    <t>Here’s Everything You Need To Know About Facebook Buy And Sell Groups</t>
  </si>
  <si>
    <t>https://uokhun.uk/2018/10/21/heres-everything-you-need-to-know-about-facebook-buy-and-sell-groups/</t>
  </si>
  <si>
    <t>Broward County Sheriff Fired For Lying About Parkland Shooting</t>
  </si>
  <si>
    <t>http://www.neonnettle.com/news/4467-broward-county-sheriff-fired-for-lying-about-parkland-shooting</t>
  </si>
  <si>
    <t>Liberal California Now Officially Home to Some of the 'Filthiest Slums' on Earth</t>
  </si>
  <si>
    <t>https://neonnettle.com/news/5465-liberal-california-now-officially-home-to-some-of-the-filthiest-slums-on-earth</t>
  </si>
  <si>
    <t>Top Bishop: George Soros Pays Catholic Church Officials to Promote EU Migration</t>
  </si>
  <si>
    <t>http://www.neonnettle.com/news/4485-top-bishop-george-soros-pays-catholic-church-officials-to-promote-eu-migration</t>
  </si>
  <si>
    <t>Vatican Officials Blow Whistle on 'Satanic Ritual Pedophilia' in Catholic Church</t>
  </si>
  <si>
    <t>http://www.neonnettle.com/features/1433-vatican-officials-blow-whistle-on-satanic-ritual-pedophilia-in-catholic-church</t>
  </si>
  <si>
    <t>Smallville Actress Facing 15 Years for 'Supplying' Hollywood Pedophiles</t>
  </si>
  <si>
    <t>http://www.neonnettle.com/news/4108-smallville-actress-facing-15-years-for-supplying-hollywood-pedophiles</t>
  </si>
  <si>
    <t>Facebook Mummy groups. Where spelling and grammar go to die.</t>
  </si>
  <si>
    <t>https://uokhun.uk/2018/10/08/facebook-mummy-groups-where-spelling-and-grammar-go-to-die/</t>
  </si>
  <si>
    <t>Young Girl Kidnapped, Father Killed, After Exposing Gov't Pedophile Ring</t>
  </si>
  <si>
    <t>https://yournewswire.com/girl-kidnapped-father-killed-govt-pedophile-ring/</t>
  </si>
  <si>
    <t>Man pledges £1000 to Children In Need if they all just fuck off</t>
  </si>
  <si>
    <t>https://uokhun.uk/2018/11/12/man-pledges-1000-to-children-in-need-if-they-all-just-fuck-off/</t>
  </si>
  <si>
    <t>Pedophile Gang Members Found Guilty of Raping Child, Set Free by Judge</t>
  </si>
  <si>
    <t>http://www.neonnettle.com/sphere/563-pedophile-gang-members-found-guilty-of-raping-child-set-free-by-judge</t>
  </si>
  <si>
    <t>UPDATE: Chris Kyle's Widow Has Two Words For Barack Obama</t>
  </si>
  <si>
    <t>https://worstpot.us/ever/chris-kyle-was-a-racist-piece-of-trash/</t>
  </si>
  <si>
    <t>Islamophobes lose their sh*t as they realise London’s Gherkin is based on woman in a burka</t>
  </si>
  <si>
    <t>https://uokhun.uk/2018/09/30/islamophobes-lose-their-sht-as-they-realise-londons-gherkin-is-based-on-woman-in-a-burka/</t>
  </si>
  <si>
    <t>Team Of Mother Scientists Finally Developed A Pause Button For Any Online Game</t>
  </si>
  <si>
    <t>https://www.8shit.net/team-mother-scientists-finally-developed-pause-button-online-game/</t>
  </si>
  <si>
    <t>Trump Diverts Obama Library Funding to Veteran’s Administration</t>
  </si>
  <si>
    <t>https://bebest.website/bamabait/</t>
  </si>
  <si>
    <t>Barack Obama Announces He Is Returning To Politics In 2018</t>
  </si>
  <si>
    <t>https://yournewswire.com/barack-obama-politics-2018/</t>
  </si>
  <si>
    <t>Twitter Suspends Benghazi Hero for Criticizing Obama</t>
  </si>
  <si>
    <t>http://www.truthandaction.org/twitter-suspends-benghazi-hero-criticizing-obama/</t>
  </si>
  <si>
    <t>SeaWorld employee arrested for smuggling penguin penises to China</t>
  </si>
  <si>
    <t>https://worldnewsdailyreport.com/seaworld-employee-arrested-for-smuggling-penguin-penises-to-china/</t>
  </si>
  <si>
    <t>Jim Carrey: Hawaiian Missile Alarm Was 'Psychic Attack' From Trump</t>
  </si>
  <si>
    <t>https://yournewswire.com/jim-carrey-hawaiian-missile-trump/</t>
  </si>
  <si>
    <t>Nancy Pelosi: "In My District They Call Me A Corporate Pawn"</t>
  </si>
  <si>
    <t>http://www.truthandaction.org/nancy-pelosi-in-my-district-they-call-me-a-corporate-pawn/</t>
  </si>
  <si>
    <t>Pope Francis Absolves Pedophile Priests - Orders Them To Say 3 Hail Mary's</t>
  </si>
  <si>
    <t>https://yournewswire.com/pope-francis-pedophile-priests-hail-marys/</t>
  </si>
  <si>
    <t>Two Clinton Informants Killed In Russian Plane Crash</t>
  </si>
  <si>
    <t>https://yournewswire.com/clinton-russian-plane-crash/</t>
  </si>
  <si>
    <t>Scientists confirm nothing actually ends when you finish Facebook posts with ‘end of’</t>
  </si>
  <si>
    <t>https://uokhun.uk/2018/12/03/scientists-confirm-nothing-actually-ends-when-you-finish-facebook-post-with-end-of/</t>
  </si>
  <si>
    <t>Clinton Foundation Donations 'Almost Zero' Ahead of House Investigation</t>
  </si>
  <si>
    <t>https://neonnettle.com/news/5710-clinton-foundation-donations-almost-zero-ahead-of-house-investigation</t>
  </si>
  <si>
    <t>New pregnancy test reveals who is the father of your baby</t>
  </si>
  <si>
    <t>https://thereisnews.com/new-pregnancy-test-reveals-who-is-the-father-of-your-baby9999/</t>
  </si>
  <si>
    <t>Woman Suffers 'Anal Burns' After Lightning Enters Mouth, Exits Ass</t>
  </si>
  <si>
    <t>https://yournewswire.com/woman-anus-lightning-mouth/</t>
  </si>
  <si>
    <t>UN BORRACHO VIOLO A ÉSTA OVEJA, MESES DESPUÉS NACE UN HORRIBLE MONSTRUO…</t>
  </si>
  <si>
    <t>http://www.noticias-frescas.com/59857a92b8110/un-borracho-violo-a-esta-oveja-meses-despues-nace-un-horrible-monstruo.html</t>
  </si>
  <si>
    <t>BREAKING: Michelle Wolf's Vulgar Jokes Just Cost Her $4 Million.</t>
  </si>
  <si>
    <t>https://dailyworldupdate.us/2018/04/30/breaking-michelle-wolfs-vulgar-jokes-just-cost-her-4-million/</t>
  </si>
  <si>
    <t>Jesuits Admit They Are Helping Illegal Aliens Enter The US Criminally</t>
  </si>
  <si>
    <t>https://newspunch.com/jesuits-illegal-aliens-us/</t>
  </si>
  <si>
    <t>Frank Sinatra Trafficked Underage Sex Slaves According To New FBI Files</t>
  </si>
  <si>
    <t>https://yournewswire.com/frank-sinatra-sex-slaves-fbi/</t>
  </si>
  <si>
    <t>Iceland Christmas advert banned as it’s not full of children laughing and contracting diabetes</t>
  </si>
  <si>
    <t>https://uokhun.uk/2018/11/09/iceland-christmas-advert-banned-as-its-not-full-of-children-laughing-and-contracting-diabetes/</t>
  </si>
  <si>
    <t>Former CIA Officer: Trump Administration Officials Are Being Controlled By Israel</t>
  </si>
  <si>
    <t>https://yournewswire.com/cia-trump-administration-controlled-israel/</t>
  </si>
  <si>
    <t>Raab’s resignation means UK now has more Brexit Secretaries than Leave voters</t>
  </si>
  <si>
    <t>https://uokhun.uk/2018/11/15/raabs-resignation-means-uk-now-has-more-brexit-secretaries-than-leave-voters/</t>
  </si>
  <si>
    <t>James Bond : ça se précise pour le tournage à Port la Nouvelle.</t>
  </si>
  <si>
    <t>http://www.actualite.co/128369/james-bond-ca-se-precise-pour-le-tournage-a-port-la-nouvelle.html</t>
  </si>
  <si>
    <t>BREAKING: Planned Parenthood's New President Was Deported Twice</t>
  </si>
  <si>
    <t>https://worstpot.us/ever/congratulations-leana-wen-we-love-you/</t>
  </si>
  <si>
    <t>Judicial Watch: 'We Now Have Enough Evidence to Arrest Hillary Clinton'</t>
  </si>
  <si>
    <t>http://www.neonnettle.com/news/3666-judicial-watch-we-now-have-enough-evidence-to-arrest-hillary-clinton-</t>
  </si>
  <si>
    <t>FDA Declares Homeopathic Remedies 'Illegal'</t>
  </si>
  <si>
    <t>https://yournewswire.com/fda-homeopathic-remedies-illegal/</t>
  </si>
  <si>
    <t>2018-02-04</t>
  </si>
  <si>
    <t>Demented Liberal Professor Celebrates the Death of Barbara Bush</t>
  </si>
  <si>
    <t>http://www.vtamedia.com/2018/04/18/demented523/</t>
  </si>
  <si>
    <t>FBI Admits Undercover Spies Were Planted Within Trump Campaign</t>
  </si>
  <si>
    <t>https://neonnettle.com/news/5410-fbi-admits-undercover-spies-were-planted-within-trump-campaign</t>
  </si>
  <si>
    <t>Philadelphia LGBTQ Community Says Tekashi 6ix9ine Has To Check In</t>
  </si>
  <si>
    <t>https://www.huzlers.com/philadelphia-lgbtq-community-says-tekashi-6ix9ine-check/</t>
  </si>
  <si>
    <t>Lawyer: Heather O'Rourke Was Killed By Hollywood Pedophile Ring</t>
  </si>
  <si>
    <t>https://yournewswire.com/heather-orourke-killed-hollywood-pedophile-ring/</t>
  </si>
  <si>
    <t>2017-12-12</t>
  </si>
  <si>
    <t>No, Idiots, Michelle Wolf Did Not Attack Sarah Sanders' Appearance</t>
  </si>
  <si>
    <t>https://notmypot.us/2018/04/29/no-idiots-michelle-wolf-did-not-attack-sarah-sanders-appearance/</t>
  </si>
  <si>
    <t>John Prager</t>
  </si>
  <si>
    <t>University Of Michigan Teaches 'Virtues' Of Sex Between Men And Boys</t>
  </si>
  <si>
    <t>https://yournewswire.com/university-michigan-sex-men-boys/</t>
  </si>
  <si>
    <t>Theresa May ruptures anus while doing Tory power stance after conference speech</t>
  </si>
  <si>
    <t>https://uokhun.uk/2018/10/03/theresa-may-ruptures-anus-while-doing-tory-power-stance-after-conference-speech/</t>
  </si>
  <si>
    <t>San Diego Zoo: Rhino has 96-hour-long erection after teenagers feed it Viagra</t>
  </si>
  <si>
    <t>https://worldnewsdailyreport.com/san-diego-zoo-rhino-has-96-hour-long-erection-after-teenagers-feed-it-viagra/</t>
  </si>
  <si>
    <t>You may be amazed to learn that your incredibly rare 50p coin is worth fifty f*cking pence</t>
  </si>
  <si>
    <t>https://uokhun.uk/2018/10/13/you-may-be-amazed-to-learn-that-your-incredibly-rare-50p-coin-is-worth-fifty-fcking-pence/</t>
  </si>
  <si>
    <t>Mexican Boy Arrested &amp; Deported For Singing Rancheras At A Local Walmart Store</t>
  </si>
  <si>
    <t>https://www.huzlers.com/mexican-boy-arrested-deported-for-singing-rancheras-at-a-local-walmart-store/</t>
  </si>
  <si>
    <t>Here are ten ‘home-based Mummy businesses’ you can shove right up your arse</t>
  </si>
  <si>
    <t>https://uokhun.uk/2018/09/30/here-are-ten-home-based-mummy-businesses-you-can-shove-right-up-your-arse/</t>
  </si>
  <si>
    <t>CHINA: 22 tons of pig meat sold as halal to Muslims</t>
  </si>
  <si>
    <t>http://www.vtamedia.com/2018/04/02/china-22-tons-of-pig-meat-sold-as-halal-to-muslims/</t>
  </si>
  <si>
    <t>Carlson: White People Deserve Credit For Rap, Hollywood Suppressing White Artists - The Business Standard News</t>
  </si>
  <si>
    <t>https://bizstandardnews.com/2018/09/11/carlson-white-people-deserve-credit-for-rap-hollywood-suppressing-white-artists/</t>
  </si>
  <si>
    <t>BREAKING: NFL Cheerleaders Walk Off The Job After Player Kneels With Fist In Air</t>
  </si>
  <si>
    <t>https://worstpot.us/ever/breaking-nfl-cheerleaders-walk-off-the-job-after-player-kneels-with-fist-in-air/</t>
  </si>
  <si>
    <t>White House Consider Criminal Indictment Against John Kerry</t>
  </si>
  <si>
    <t>https://yournewswire.com/white-house-criminal-indictment-john-kerry/</t>
  </si>
  <si>
    <t>Trump Orders NASA To Send Astronauts To Moon 'For The First Time'</t>
  </si>
  <si>
    <t>https://yournewswire.com/trump-nasa-moon/</t>
  </si>
  <si>
    <t>Navy SEAL Busts Connecticut Pedophile Ring - Arrests 5 Child Rapists</t>
  </si>
  <si>
    <t>https://yournewswire.com/navy-seal-connecticut-pedophile-ring/</t>
  </si>
  <si>
    <t>Alt-Right Group Calls For Internet Boycott After Trump Rages Against Google - The Business Standard News</t>
  </si>
  <si>
    <t>https://bizstandardnews.com/2018/08/28/alt-right-group-calls-for-internet-boycott-after-trump-rages-against-google/</t>
  </si>
  <si>
    <t>Study: Big Pharma Drugs Linked To 90% Of School Shootings</t>
  </si>
  <si>
    <t>https://yournewswire.com/big-pharma-drugs-school-shootings/</t>
  </si>
  <si>
    <t>Israel Prepares To 'Wipe Iran Off Map' Following Syrian Conflict</t>
  </si>
  <si>
    <t>https://yournewswire.com/israel-iran-map-syrian-conflict/</t>
  </si>
  <si>
    <t>CONFIRMED : Lady Gaga, Hillary Clinton to Perform at Superbowl Halftime</t>
  </si>
  <si>
    <t>https://bebest.website/gaga-oolala/</t>
  </si>
  <si>
    <t>Agenda 21: The Plan to Depopulate 95% of the World by 2030 is Already Underway</t>
  </si>
  <si>
    <t>http://www.neonnettle.com/features/1386-agenda-21-the-plan-to-depopulate-95-of-the-world-by-2030-is-already-underway</t>
  </si>
  <si>
    <t>Ben Swann Fired From CBS After Exposing D.C. Pedophile Ring</t>
  </si>
  <si>
    <t>https://yournewswire.com/ben-swann-fired-cbs-pedophile-ring/</t>
  </si>
  <si>
    <t>Leak reveals government’s Brexit legal advice is ‘Don’t bother. It’s bollocks.’</t>
  </si>
  <si>
    <t>https://uokhun.uk/2018/12/04/leak-reveals-governments-brexit-legal-advice-is-dont-bother-its-bollocks/</t>
  </si>
  <si>
    <t>Something Huge And Hard Went Into Uranus And It Got Very Messy</t>
  </si>
  <si>
    <t>https://www.8shit.net/something-huge-hard-went-uranus-got-messy/</t>
  </si>
  <si>
    <t>Bullenhai in der Ems bei Lingen gesichtet</t>
  </si>
  <si>
    <t>http://www.nachrichten.de.com/5a01e927aa627/bullenhai-in-der-ems-bei-lingen-gesichtet.html</t>
  </si>
  <si>
    <t>Nachrichten.de.com</t>
  </si>
  <si>
    <t>OUTRAGE after police order van driver to remove poppy</t>
  </si>
  <si>
    <t>https://uokhun.uk/2018/10/30/outrage-after-police-order-van-driver-to-remove-poppy/</t>
  </si>
  <si>
    <t>Sweden Legalizes Wife Beating Under Sharia Law</t>
  </si>
  <si>
    <t>https://yournewswire.com/sweden-wife-beating-sharia-law/</t>
  </si>
  <si>
    <t>NOAA Just Got Busted Fiddling with Research Results to Support Climate Change Theory</t>
  </si>
  <si>
    <t>http://www.truthandaction.org/noaa-just-got-busted-fiddling-with-research-results-to-support-climate-change-theory/</t>
  </si>
  <si>
    <t>Celebs Dislike Trump...But Not These 13!</t>
  </si>
  <si>
    <t>http://www.truthandaction.org/celebs-dislike-trump-not-13/</t>
  </si>
  <si>
    <t>Man Bites Off Snake's Head In Revenge Because "The Snake Bit Him First"</t>
  </si>
  <si>
    <t>https://www.8shit.net/man-bites-off-snakes-head-revenge-snake-bit-first/</t>
  </si>
  <si>
    <t>CNN: Journalists Risk More For America Than Veterans - Your News Wire</t>
  </si>
  <si>
    <t>https://yournewswire.com/cnn-journalists-risk-more-veterans/</t>
  </si>
  <si>
    <t>UN Dossier Reveals MASSIVE Number of Rapes Carried Out By UN Workers</t>
  </si>
  <si>
    <t>http://www.truthandaction.org/un-dossier-reveals-massive-number-of-rapes-carried-out-by-un-workers/</t>
  </si>
  <si>
    <t>Un Workers</t>
  </si>
  <si>
    <t>BREAKING: Michael Flynn Was Taking Payments From Clinton Foundation</t>
  </si>
  <si>
    <t>https://wearethellod.com/breaking-michael-flynn-was-taking-payments-from-clinton-foundation/</t>
  </si>
  <si>
    <t>Lil Xan Has Been Released From The Hospital Again After He Continued To Eat Hot Cheetos, Hot Cheetos Will Betray You</t>
  </si>
  <si>
    <t>https://www.huzlers.com/lil-xan-has-been-released-from-the-hospital-again-after-he-continued-to-eat-hot-cheetos-hot-cheetos-will-betray-you/</t>
  </si>
  <si>
    <t>2018-09-27</t>
  </si>
  <si>
    <t>https://newspunch.com/fbi-mueller-pedophile-jeffrey-epstein/</t>
  </si>
  <si>
    <t>http://www.neonnettle.com/news/4367-bill-gates-says-vaccines-are-safe-begs-trump-not-set-up-safety-testing</t>
  </si>
  <si>
    <t>Bill Gates Outlines 2018 Plan To Depopulate The Planet</t>
  </si>
  <si>
    <t>https://yournewswire.com/bill-gates-depopulate-planet/</t>
  </si>
  <si>
    <t>FBI raid at NSA employee’s home reveals over 16,000,000 ‘dick pics’</t>
  </si>
  <si>
    <t>https://worldnewsdailyreport.com/fbi-raid-at-nsa-employees-home-reveals-over-16000000-dick-pics/</t>
  </si>
  <si>
    <t>Los Angeles Officially Designated 'Third World Country' Status</t>
  </si>
  <si>
    <t>https://yournewswire.com/los-angeles-third-world-country/</t>
  </si>
  <si>
    <t>Draft Brexit agreement gives UK 100% fishing rights in the Channel Tunnel</t>
  </si>
  <si>
    <t>https://uokhun.uk/2018/11/14/draft-brexit-agreement-gives-uk-100-fishing-rights-in-the-channel-tunnel/</t>
  </si>
  <si>
    <t>Tom Fitton: There Is Enough Evidence To Arrest Hillary Clinton Now</t>
  </si>
  <si>
    <t>https://yournewswire.com/tom-fitton-evidence-arrest-hillary-clinton/</t>
  </si>
  <si>
    <t>New blue UK passport to replace ‘dieu et mon droit’ with ‘we got are cuntry back’</t>
  </si>
  <si>
    <t>https://uokhun.uk/2018/10/02/new-blue-uk-passport-to-replace-dieu-et-mon-droit-with-we-got-are-cuntry-back/</t>
  </si>
  <si>
    <t>Here’s how much asylum seekers get from the UK government compared to pensioners</t>
  </si>
  <si>
    <t>https://uokhun.uk/2018/10/10/heres-how-much-asylum-seekers-get-from-the-uk-government-compared-to-pensioners/</t>
  </si>
  <si>
    <t>She married with eye patch after got blow with penis of a male stripper in her bachelorette party</t>
  </si>
  <si>
    <t>https://thereisnews.com/she-married-with-eye-patch-after-got-blow-with-penis-of-a-male-stripper-in-her-bachelorette-party4444/</t>
  </si>
  <si>
    <t>Tourists Urged To Avoid 'Filthy' San Fransisco Due To Disease Epidemic</t>
  </si>
  <si>
    <t>https://yournewswire.com/tourists-avoid-san-fransisco-disease/</t>
  </si>
  <si>
    <t>Head of Anti-Child Abuse Charity Caught Raping Children as Young As Two</t>
  </si>
  <si>
    <t>http://www.neonnettle.com/news/4392-head-of-anti-child-abuse-charity-caught-raping-children-as-young-as-two</t>
  </si>
  <si>
    <t>Any friends and family on O2? Now is the perfect time to call them ‘c*nts’ on Facebook.</t>
  </si>
  <si>
    <t>https://uokhun.uk/2018/12/06/any-friends-and-family-on-o2-now-is-the-perfect-time-to-call-them-cnts-on-facebook/</t>
  </si>
  <si>
    <t>AZ's Dem Senator 'Fought To Protect Men Who Had Sex With Children'</t>
  </si>
  <si>
    <t>https://newspunch.com/az-senator-protect-men-children/</t>
  </si>
  <si>
    <t>Man Permanently Banned From Facebook After Reacting With The “Plane React” To A 911 Memorial Post</t>
  </si>
  <si>
    <t>https://www.huzlers.com/man-permanently-banned-from-facebook-after-reacting-with-the-plane-react-to-a-911-memorial-post/</t>
  </si>
  <si>
    <t>First UN aid convoy of attention arrives after girl quits Facebook forever</t>
  </si>
  <si>
    <t>https://uokhun.uk/2018/10/11/first-un-aid-convoy-of-attention-arrives-after-girl-quits-facebook-forever/</t>
  </si>
  <si>
    <t>ARDECHE (07) : UN COUPLE PORTE PLAINTE CONTRE DES CIGALES</t>
  </si>
  <si>
    <t>http://www.actualite.co/123970/ardeche-07-un-couple-porte-plainte-contre-des-cigales.html</t>
  </si>
  <si>
    <t>Trump And Putin Vow To Destroy The 'New World Order'</t>
  </si>
  <si>
    <t>https://yournewswire.com/trump-putin-vow-destroy-new-world-order/</t>
  </si>
  <si>
    <t>George Soros: 'We Must Destroy Facebook And Google'</t>
  </si>
  <si>
    <t>https://yournewswire.com/george-soros-destroy-facebook-google/</t>
  </si>
  <si>
    <t>Florida Man Arrested For Tossing Alligator Into Wendy's Drive-thru Window</t>
  </si>
  <si>
    <t>https://www.8shit.net/florida-man-arrested-for-tossing-alligator-into-wendys-drive-thru-window/</t>
  </si>
  <si>
    <t>The hands supporting the gold bridge, to keep the sky in Da Nang - Vietnam - News Examiner</t>
  </si>
  <si>
    <t>https://newsexaminer.net/lifestyle/travel/the-hands-supporting-the-gold-bridge-to-keep-the-sky-in-da-nang-vietnam/</t>
  </si>
  <si>
    <t>Newsexaminer</t>
  </si>
  <si>
    <t>Meteorologists Expose U.S. Military 'Chemtrails' Program</t>
  </si>
  <si>
    <t>https://yournewswire.com/meteorologists-chemtrails-military/</t>
  </si>
  <si>
    <t>https://uokhun.uk/2018/11/21/first-un-aid-convoy-of-attention-arrives-after-girl-quits-facebook-forever-2/</t>
  </si>
  <si>
    <t>Bette Midler Under Investigation For Saying Trump 'Should Be Assassinated'</t>
  </si>
  <si>
    <t>https://worstpot.us/ever/bette-on-it/</t>
  </si>
  <si>
    <t>She gets pregnant during a threesome and her parents force her to marry both men</t>
  </si>
  <si>
    <t>https://thereisnews.com/she-gets-pregnant-during-a-threesome-and-her-parents-force-her-to-marry-both-men/</t>
  </si>
  <si>
    <t>Trump Tweets Nafta Criticisms To 'Prime Minister' Justin Bieber</t>
  </si>
  <si>
    <t>https://www.burrardstreetjournal.com/trump-tweets-nafta-criticisms-to-prime-minister-justin-bieber/</t>
  </si>
  <si>
    <t>Postman with eating disorder arrested for eating 1.3 tons of mail</t>
  </si>
  <si>
    <t>https://worldnewsdailyreport.com/postman-with-eating-disorder-arrested-for-eating-1-3-tons-of-mail/</t>
  </si>
  <si>
    <t>Parliament EVACUATED during Brexit Deal Debate after Theresa May’s underwear spontaneously combusts</t>
  </si>
  <si>
    <t>https://uokhun.uk/2018/12/05/parliament-evacuated-during-brexit-deal-debate-after-theresa-mays-underwear-spontaneously-combusts/</t>
  </si>
  <si>
    <t>Jesse Watters: Omarosa is Obama Plant, Muslim Sleeper Agent - The Business Standard News</t>
  </si>
  <si>
    <t>https://bizstandardnews.com/2018/08/14/jesse-watters-omarosa-is-obama-plant-muslim-sleeper-agent/</t>
  </si>
  <si>
    <t>US State Department Official Caught Trafficking Children to Make Child Porn</t>
  </si>
  <si>
    <t>http://www.neonnettle.com/news/4459-us-state-department-official-caught-trafficking-children-to-make-child-porn</t>
  </si>
  <si>
    <t>Wolf's Sarah Sanders 'Jokes' Were Awful, But Wait Till You See What Malia Obama Said</t>
  </si>
  <si>
    <t>https://dailyworldupdate.us/2018/04/29/wolfs-sarah-sanders-jokes-were-awful-but-wait-till-you-see-what-malia-obama-said/</t>
  </si>
  <si>
    <t>Janet Farrow</t>
  </si>
  <si>
    <t>Trump Drafts Executive Order To End Social Media Censorship of Conservatives</t>
  </si>
  <si>
    <t>https://yournewswire.com/trump-executive-order-social-media/</t>
  </si>
  <si>
    <t>Nikki Haley Happy To Stay On As UN Ambassador For As Long As It Takes Kanye West To Learn The Ropes</t>
  </si>
  <si>
    <t>https://www.burrardstreetjournal.com/nikki-haley-happy-to-show-kanye-west-un-ambassador-the-ropes/</t>
  </si>
  <si>
    <t>Super Blue Blood Moon' Coming For The First Time In 150 Years</t>
  </si>
  <si>
    <t>https://yournewswire.com/the-super-blue-blood-moon/</t>
  </si>
  <si>
    <t>President Trump Sends 5000 Troops to Combat Tainted Romaine Lettuce</t>
  </si>
  <si>
    <t>https://bebest.website/romaine-calm/</t>
  </si>
  <si>
    <t>4,000 Google Employees Threaten To Quit Over 'Deep State' Collusion</t>
  </si>
  <si>
    <t>https://yournewswire.com/4000-google-employees-quit-deep-state/</t>
  </si>
  <si>
    <t>Turmeric Cures Woman Of Blood Cancer After Big Pharma Wrote Her Off</t>
  </si>
  <si>
    <t>https://yournewswire.com/turmeric-blood-cancer-big-pharma/</t>
  </si>
  <si>
    <t>Watch: Muslim in Europe says they will force all non-Muslims to convert to Islam “by Jihad”</t>
  </si>
  <si>
    <t>http://www.vtamedia.com/2018/03/24/to-convert/</t>
  </si>
  <si>
    <t>Polish PM Vows To Reclaim Poland From 'New World Order'</t>
  </si>
  <si>
    <t>https://yournewswire.com/polish-pm-reclaim-poland/</t>
  </si>
  <si>
    <t>Their banning poppies rage officially gives way to their banning Christmas rage</t>
  </si>
  <si>
    <t>https://uokhun.uk/2018/11/11/their-banning-poppies-rage-officially-gives-way-to-their-banning-christmas-rage/</t>
  </si>
  <si>
    <t>Facebook introduces ‘Outraged Gammon’ reaction</t>
  </si>
  <si>
    <t>https://uokhun.uk/2018/11/23/facebook-introduces-outraged-gammon-reaction/</t>
  </si>
  <si>
    <t>Doctor Says Bill Gates 'Refuses to Vaccinate His Own Children'</t>
  </si>
  <si>
    <t>http://www.neonnettle.com/news/4113-doctor-says-bill-gates-refuses-to-vaccinate-his-own-children-</t>
  </si>
  <si>
    <t>Michael Moore: I'll Surround Capitol With 'a Million Other People' to Stop SCOTUS Vote</t>
  </si>
  <si>
    <t>http://www.truthandaction.org/michael-moore-ill-surround-capitol-with-a-million-other-people-to-stop-scotus-vote/</t>
  </si>
  <si>
    <t>Trump Admin Prepares To Send 'High Profile' Traitors To Gitmo</t>
  </si>
  <si>
    <t>https://yournewswire.com/trump-traitors-gitmo/</t>
  </si>
  <si>
    <t>South Korea REFUSES To Allow Muslim ‘Refugees” We Prefer To Protect Our Women From Sexual Assault!”</t>
  </si>
  <si>
    <t>http://www.vtamedia.com/2018/04/08/south-korea-refuses/</t>
  </si>
  <si>
    <t>Los Angeles Begins Painting Streets White to Combat Climate Change</t>
  </si>
  <si>
    <t>http://www.truthandaction.org/los-angeles-begins-painting-streets-white-to-combat-climate-change/</t>
  </si>
  <si>
    <t>Male Escort Ousts 36 Vatican Officials Who Purchased Children For Sex</t>
  </si>
  <si>
    <t>https://yournewswire.com/male-escort-36-vatican-officials-children-sex/</t>
  </si>
  <si>
    <t>Saudi Arabia allows women to drive cars for the first time with some restrictions</t>
  </si>
  <si>
    <t>https://uokhun.uk/2018/10/18/saudi-arabia-allows-women-to-drive-cars-for-the-first-time-with-some-restrictions/</t>
  </si>
  <si>
    <t>Male pupil – female teacher sexual relationships to be legalised if she is ‘fit as’</t>
  </si>
  <si>
    <t>https://uokhun.uk/2018/10/07/male-pupil-female-teacher-sexual-relationships-to-be-legalised-if-she-is-fit-as/</t>
  </si>
  <si>
    <t>https://neonnettle.com/news/4360-george-soros-trump-is-winning-he-s-destroying-the-new-world-order</t>
  </si>
  <si>
    <t>China Announces They Are Colonizing The Moon</t>
  </si>
  <si>
    <t>https://yournewswire.com/china-colonizing-moon/</t>
  </si>
  <si>
    <t>Yellow Alert Now Issued for 2 Major Volcanoes in North America</t>
  </si>
  <si>
    <t>http://www.truthandaction.org/yellow-alert-now-issued-for-2-major-volcanoes-in-north-america/</t>
  </si>
  <si>
    <t>This is why breastfeeding will always be better than bottle feeding</t>
  </si>
  <si>
    <t>https://uokhun.uk/2018/10/21/this-is-why-breastfeeding-will-always-be-better-than-bottle-feeding/</t>
  </si>
  <si>
    <t>LEAKED VIDEO! Of Lil Tay Smoking Goes Viral, Los Angeles Child Protection Services Pick Her Up</t>
  </si>
  <si>
    <t>https://www.huzlers.com/leaked-video-of-lil-tay-smoking-goes-viral-los-angeles-child-protection-services-pick-her-up/</t>
  </si>
  <si>
    <t>Ireland: Muslim leader says female genital mutilation should be “allowed by law if needed”</t>
  </si>
  <si>
    <t>http://www.vtamedia.com/2018/03/23/ireland-allowed-by-law-if-needed/</t>
  </si>
  <si>
    <t>California AIDS Rates Soar After Jerry Brown Legalized Willful HIV Spread</t>
  </si>
  <si>
    <t>https://yournewswire.com/california-aids-soar-jerry-brown-hiv/</t>
  </si>
  <si>
    <t>Hillary Clinton Lobbyist Curses Cops: 'You may shut the f*** up'</t>
  </si>
  <si>
    <t>http://www.truthandaction.org/hillary-clinton-lobbyist-curses-cops-you-may-shut-the-f-up/</t>
  </si>
  <si>
    <t>Footage Of Jay-Z Punching Young Girl In The Face Goes Viral</t>
  </si>
  <si>
    <t>https://yournewswire.com/footage-jay-z-punching-girl/</t>
  </si>
  <si>
    <t>George Soros Demands EU Regulate Social Media To 'Purge Populism'</t>
  </si>
  <si>
    <t>https://yournewswire.com/george-soros-eu-social-media-populism/</t>
  </si>
  <si>
    <t>Trump Cultists Call Meghan McCain ‘Bitch,’ ‘Secret Muslim’ After She Criticize President During Funeral - The Business Standard News</t>
  </si>
  <si>
    <t>https://bizstandardnews.com/2018/09/02/trump-cultists-call-meghan-mccain-bitch-secret-muslim-after-she-criticize-president-during-funeral/</t>
  </si>
  <si>
    <t>Court: Hillary Clinton Must Answer Key Questions About Her Emails</t>
  </si>
  <si>
    <t>http://www.truthandaction.org/court-hillary-clinton-must-answer-key-questions-emails/</t>
  </si>
  <si>
    <t>Judicial Watch</t>
  </si>
  <si>
    <t>IG Horowitz: 60 FBI Agents Guilty Of Taking Bribes From CNN &amp; NY Times</t>
  </si>
  <si>
    <t>https://newspunch.com/ig-horowitz-fbi-agents-bribes-cnn-ny-times/</t>
  </si>
  <si>
    <t>Israeli Jets Obliterate Gaza On New Year's Eve</t>
  </si>
  <si>
    <t>https://yournewswire.com/israeli-jets-gaza-new-years-eve/</t>
  </si>
  <si>
    <t>Genocide: Islamists slaughter Christians as the media ignores to protect Islam's image - cvikasdrv.com</t>
  </si>
  <si>
    <t>http://www.cvikasdrv.com/2018/09/05/genocide-islamists-slaughter-christians-as-the-media-ignores-to-protect-islams-image/</t>
  </si>
  <si>
    <t>Why Illuminati "Star" Oprah Winfrey Must NEVER Become President</t>
  </si>
  <si>
    <t>https://yournewswire.com/illuminati-oprah-winfrey-president/</t>
  </si>
  <si>
    <t>Marine Jailed for Defending Family Against Thug Shooting Into Home</t>
  </si>
  <si>
    <t>http://www.truthandaction.org/marine-jailed-for-defending-family-against-thug-shooting-into-home/</t>
  </si>
  <si>
    <t>Facebook to add SNAKE SYMBOL next to people’s names so we can all spot them</t>
  </si>
  <si>
    <t>https://uokhun.uk/2018/10/16/facebook-to-add-snake-symbol-next-to-peoples-name-so-we-can-all-spot-them2/</t>
  </si>
  <si>
    <t>Florida Man Arrested For Marking Roads With Paint To Promote Adidas</t>
  </si>
  <si>
    <t>https://www.8shit.net/man-arrested-marking-roads-promote-adidas/</t>
  </si>
  <si>
    <t>CDC Officials Blow the Whistle on Plot to Spread Deadly Virus in the US</t>
  </si>
  <si>
    <t>http://www.neonnettle.com/features/1376-cdc-officials-blow-the-whistle-on-plot-to-spread-deadly-virus-in-the-us</t>
  </si>
  <si>
    <t>‘BBQ Becky’ Calls Police On Black Funeral Because Attendees Were “Crying Too Loud”</t>
  </si>
  <si>
    <t>https://www.huzlers.com/bbq-becky-calls-police-on-black-funeral-because-attendees-were-crying-too-loud/</t>
  </si>
  <si>
    <t>Legislation REQUIRING All Citizens to Acquire Mandatory Biometric Government ID Cards Set to Pass the House</t>
  </si>
  <si>
    <t>http://www.truthandaction.org/house-set-to-pass-legislation-requiring-all-citizens-to-acquire-mandatory-biometric-government-id-cards/</t>
  </si>
  <si>
    <t>Hillary Clinton: Populists 'Yearn' to be 'Told How to Live' by a Dictator</t>
  </si>
  <si>
    <t>https://neonnettle.com/news/5717-hillary-clinton-populists-yearn-to-be-told-how-to-live-by-a-dictator</t>
  </si>
  <si>
    <t>Theresa May suspends actual Grenfell Tower enquiry until Grenfell Tower Effigy enquiry is concluded</t>
  </si>
  <si>
    <t>https://uokhun.uk/2018/11/06/theresa-may-suspends-actual-grenfell-tower-enquiry-until-grenfell-tower-effigy-enquiry-is-concluded/</t>
  </si>
  <si>
    <t>Former Ohio Democrat State Senator Charged With Murdering Wife</t>
  </si>
  <si>
    <t>https://newspunch.com/ohio-democrat-senator-murdering-wife/</t>
  </si>
  <si>
    <t>Man Throws Shit At Pigeon In Revenge; Accidentally Hits Cop Instead</t>
  </si>
  <si>
    <t>https://www.8shit.net/man-throws-shit-at-pigeon-in-revenge-accidentally-hits-cop-instead/</t>
  </si>
  <si>
    <t>Sessions Confirms 2,300 Pedophiles Arrested In Massive Operation 'Broken Heart'</t>
  </si>
  <si>
    <t>http://www.neonnettle.com/news/4295-sessions-confirms-2-300-pedophiles-arrested-in-massive-operation-broken-heart-</t>
  </si>
  <si>
    <t>Israel Caught Orchestrating Fake Uprising In Iran</t>
  </si>
  <si>
    <t>https://yournewswire.com/israel-fake-uprising-iran/</t>
  </si>
  <si>
    <t>Teenage Boy Is Selling Virginity For One Million Dollars</t>
  </si>
  <si>
    <t>https://www.8shit.net/teenage-boy-selling-virginity-one-million-dollars/</t>
  </si>
  <si>
    <t>Man only browses Facebook ‘People You May Know’ to see who he would shag</t>
  </si>
  <si>
    <t>https://uokhun.uk/2018/11/26/man-only-browses-facebook-people-you-may-know-to-see-who-he-would-shag/</t>
  </si>
  <si>
    <t>Colin Kaepernick's Legal Team Expected to Subpoena President Trump</t>
  </si>
  <si>
    <t>http://www.truthandaction.org/colin-kaepernicks-legal-team-expected-subpoena-president-trump/</t>
  </si>
  <si>
    <t>Nine Years Ago Al Gore Said North Pole Would Be 'Completely Ice Free'</t>
  </si>
  <si>
    <t>https://yournewswire.com/al-gore-north-pole-ice-free/</t>
  </si>
  <si>
    <t>Another MS-13 Gang Member Arrested by Border Patrol Agents</t>
  </si>
  <si>
    <t>https://neonnettle.com/news/5827-another-ms-13-gang-member-arrested-by-border-patrol-agents</t>
  </si>
  <si>
    <t>Daniel Boffey</t>
  </si>
  <si>
    <t>BREAKING: Colin Kaepernick Found Dead</t>
  </si>
  <si>
    <t>https://trumpbetrayed.us/breaking-colin-kaepernick-found-dead/</t>
  </si>
  <si>
    <t>Trump: We Have Found Hillary's 33,000 'Missing' Emails</t>
  </si>
  <si>
    <t>https://yournewswire.com/trump-found-hillary-missing-emails/</t>
  </si>
  <si>
    <t>David Hogg Vows Never To Return To School Until Guns Are Banned</t>
  </si>
  <si>
    <t>https://yournewswire.com/david-hogg-school-guns-banned/</t>
  </si>
  <si>
    <t>CIA Agent Says Agency Supplies 'Elite Pedophiles' With 'Child Prostitutes'</t>
  </si>
  <si>
    <t>https://yournewswire.com/cia-agent-elite-pedophiles-child/</t>
  </si>
  <si>
    <t>Experts Warn Mount St. Helens Earthquakes Are Foreshocks For 'Big One'</t>
  </si>
  <si>
    <t>https://yournewswire.com/mount-st-helens-earthquakes-foreshocks/</t>
  </si>
  <si>
    <t>Assad: No Point Meeting Trump Because The Deep State Controls America</t>
  </si>
  <si>
    <t>https://yournewswire.com/assad-no-point-meeting-trump-because-the-deep-state-controls-america/</t>
  </si>
  <si>
    <t>George Soros Spending $5 Million To Destroy Kavanaugh</t>
  </si>
  <si>
    <t>https://yournewswire.com/george-soros-5-million-destroy-kavanaugh/</t>
  </si>
  <si>
    <t>President Trump To Cancel UK Visit If Obama Attends Royal Wedding</t>
  </si>
  <si>
    <t>https://yournewswire.com/president-trump-cancel-uk-obama-royal-wedding/</t>
  </si>
  <si>
    <t>Sharpton Files Lawsuit Against Trump Administration For Slavery Reparations</t>
  </si>
  <si>
    <t>https://bebest.website/reparation-station/</t>
  </si>
  <si>
    <t>Barack Obama Handed Kids To Child Sex Traffickers, Senate Report Says</t>
  </si>
  <si>
    <t>https://yournewswire.com/obama-kids-child-sex-traffickers-senate-report/</t>
  </si>
  <si>
    <t>Israel Bans Mandatory Flu Shots Due To 'Serious Health Concerns'</t>
  </si>
  <si>
    <t>https://yournewswire.com/israel-mandatory-flu-shots/</t>
  </si>
  <si>
    <t>Israel Introduce Death Penalty For 'Fake News' Publishers</t>
  </si>
  <si>
    <t>https://yournewswire.com/israel-death-penalty-fake-news/</t>
  </si>
  <si>
    <t>Trump Supporters Accuse Michael Avenatti of Being ‘Satanic,’ Affiliated With ISIS - The Business Standard News</t>
  </si>
  <si>
    <t>https://bizstandardnews.com/2018/05/11/trump-supporters-accuse-michael-avenatti-of-being-satanic-affiliated-with-isis/</t>
  </si>
  <si>
    <t>Vaper unaware he’s become even bigger dick than regular smoker</t>
  </si>
  <si>
    <t>https://uokhun.uk/2018/10/14/vaper-unaware-hes-become-even-bigger-dick-than-regular-smoker/</t>
  </si>
  <si>
    <t>Mom Catches Pedophile Kidnapping Child, Blows Holes In His Throat With Handgun</t>
  </si>
  <si>
    <t>https://yournewswire.com/mom-pedophile-throat-shotgun/</t>
  </si>
  <si>
    <t>Trump Sends Feds To Arrest Obama Appointed Judge</t>
  </si>
  <si>
    <t>https://yournewswire.com/trump-arrest-obama-judge/</t>
  </si>
  <si>
    <t>REPORT: Peter Strzok Grew Up in Iran, Worked as Obama's Envoy to Iranian Regime</t>
  </si>
  <si>
    <t>http://www.truthandaction.org/report-peter-strzok-grew-up-in-iran-worked-as-obamas-envoy-to-iranian-regime/</t>
  </si>
  <si>
    <t>UPDATE: Clinton Foundation Shuts Down Forever After Subpoenas Go Out</t>
  </si>
  <si>
    <t>https://worstpot.us/ever/update-clinton-foundation-shuts-down-forever-after-subpoenas-go-out/</t>
  </si>
  <si>
    <t>Calm down dear. You’ve slow-cooked a Full English, not cured cancer.</t>
  </si>
  <si>
    <t>https://uokhun.uk/2018/10/04/calm-down-dear-youve-slow-cooked-a-full-english-not-cured-cancer/</t>
  </si>
  <si>
    <t>Trump Drops Bomb on Obama - Illegal Surveillance May Be Treason</t>
  </si>
  <si>
    <t>https://newspunch.com/trump-obama-surveillance-treason/</t>
  </si>
  <si>
    <t>Congress Quietly Passes Bill Making Biometric IDs Mandatory For All Americans</t>
  </si>
  <si>
    <t>https://yournewswire.com/congress-biometric-ids-mandatory/</t>
  </si>
  <si>
    <t>Italy Fires Pro-Vaccine Health Board; Paves Way To Ban 'Dangerous Vaccines'</t>
  </si>
  <si>
    <t>https://newspunch.com/italy-health-board-vaccines/</t>
  </si>
  <si>
    <t>Prince Harry: I Fully Support President Trump</t>
  </si>
  <si>
    <t>https://yournewswire.com/prince-harry-support-president-trump/</t>
  </si>
  <si>
    <t>A gynecologist vomits on a patient who hasn't been washed for more than a month</t>
  </si>
  <si>
    <t>https://thereisnews.com/a-gynecologist-vomits-on-a-patient-who-hasnt-been-washed-for-more-than-a-month9999/</t>
  </si>
  <si>
    <t>How many more times? BREXIT HAS FUCK ALL TO DO WITH ‘THE WAR’</t>
  </si>
  <si>
    <t>https://uokhun.uk/2018/11/13/how-many-more-times-brexit-has-fuck-all-to-do-with-the-war/</t>
  </si>
  <si>
    <t>Authorities To Demolish Florida High School Following Massacre</t>
  </si>
  <si>
    <t>https://yournewswire.com/demolish-florida-high-school-massacre/</t>
  </si>
  <si>
    <t>Former Russian spy claims he killed “the real Donald Trump” in 2006</t>
  </si>
  <si>
    <t>https://worldnewsdailyreport.com/former-russian-spy-claims-he-killed-the-real-donald-trump-in-2006/</t>
  </si>
  <si>
    <t>Sweden in total shock as muslim ‘refugee’ rapes girl to death, then continues after she died</t>
  </si>
  <si>
    <t>http://www.vtamedia.com/2018/04/09/sweden-in-total-shock/</t>
  </si>
  <si>
    <t>United Kingdom goes into administration</t>
  </si>
  <si>
    <t>https://uokhun.uk/2018/10/31/united-kingdom-goes-into-administration/</t>
  </si>
  <si>
    <t>Belgium takes control of Brussels Grand Mosque over concerns it promotes jihad terror - universalemedia.net</t>
  </si>
  <si>
    <t>https://www.universalemedia.net/2018/09/08/belgium-takes-control-of-brussels-grand-mosque-over-concerns-it-promotes-jihad-terror/</t>
  </si>
  <si>
    <t>CDC Doctor: Catastrophic Flu Shot Has 'Triggered A Deadly Flu Outbreak'</t>
  </si>
  <si>
    <t>http://www.neonnettle.com/news/3617-cdc-doctor-catastrophic-flu-shot-has-triggered-a-deadly-flu-outbreak-</t>
  </si>
  <si>
    <t>Alex Jones, 44, Permanently Banned From Infowars</t>
  </si>
  <si>
    <t>https://www.8shit.net/alex-jones-44-permanently-banned-from-infowars/</t>
  </si>
  <si>
    <t>Leading Anti-Vaccine Activist Found 'Murdered by Big Pharma Elites'</t>
  </si>
  <si>
    <t>http://www.neonnettle.com/news/4380-leading-anti-vaccine-activist-found-murdered-by-big-pharma-elites-</t>
  </si>
  <si>
    <t>Julian Assange Hints That He's Been Extradited to Ecuador</t>
  </si>
  <si>
    <t>http://www.neonnettle.com/news/3571-julian-assange-hints-that-he-s-been-extradited-to-ecuador</t>
  </si>
  <si>
    <t>Las Vegas Shooting False Flag To Cover Assassination Attempt On Saudi Prince</t>
  </si>
  <si>
    <t>https://yournewswire.com/las-vegas-false-flag-assassination-saudi-prince/</t>
  </si>
  <si>
    <t>Celebrity Rapper: The Left Will "Progress Us Into Slavery"</t>
  </si>
  <si>
    <t>http://www.truthandaction.org/celebrity-rapper-the-left-will-progress-us-into-slavery/</t>
  </si>
  <si>
    <t>U.N. To Ban 'Deadly Practise' Of Spraying Chemtrails</t>
  </si>
  <si>
    <t>https://yournewswire.com/un-ban-chemtrails/</t>
  </si>
  <si>
    <t>Gov. Jerry Brown Pardons Refugee Found Guilty of Murder and Robbery</t>
  </si>
  <si>
    <t>https://newspunch.com/jerry-brown-pardon-refugee-murder/</t>
  </si>
  <si>
    <t>OUTRAGE as Cadbury’s chocolate Santa doesn’t mention Christmas on packaging</t>
  </si>
  <si>
    <t>https://uokhun.uk/2018/10/02/outrage-as-cadburys-chocolate-santa-doesnt-mention-christmas-on-packaging2/</t>
  </si>
  <si>
    <t>Liberal Immigration Lawyer Found Guilty Of Widespread Asylum Fraud</t>
  </si>
  <si>
    <t>https://newspunch.com/liberal-immigration-lawyer-guilty-widespread-asylum-fraud/</t>
  </si>
  <si>
    <t>Dominic Raab discovers Britain is small but France isn’t far away</t>
  </si>
  <si>
    <t>https://uokhun.uk/2018/11/09/dominic-raab-discovers-britain-is-small-but-france-isnt-far-away/</t>
  </si>
  <si>
    <t>Special Grand Jury to Hear Evidence of 9/11 Controlled Demolition</t>
  </si>
  <si>
    <t>http://www.truthandaction.org/special-grand-jury-hear-evidence-9-11-controlled-demolition/</t>
  </si>
  <si>
    <t>Study reveals 94% of racist statements start with ‘I’m not racist, but’</t>
  </si>
  <si>
    <t>https://uokhun.uk/2018/10/29/study-reveals-94-of-racist-statements-start-with-im-not-racist-but/</t>
  </si>
  <si>
    <t>Dem Lawmaker: We Don’t Want To Confiscate Guns, We Want To ‘Seize’ Them</t>
  </si>
  <si>
    <t>http://www.truthandaction.org/dem-lawmaker-we-dont-want-to-confiscate-guns-we-want-to-seize-them/</t>
  </si>
  <si>
    <t>2018-03-29</t>
  </si>
  <si>
    <t>Texas Shooter Dimitrios Pagourtzis Was Far-Left Satanist</t>
  </si>
  <si>
    <t>https://yournewswire.com/texas-shooter-dimitrios-pagourtzis-satanist/</t>
  </si>
  <si>
    <t>Robert F. Kennedy Jr: CDC Is A Private Vaccine Company Profiting $4.1bn a Year</t>
  </si>
  <si>
    <t>http://www.neonnettle.com/news/4442-robert-f-kennedy-jr-cdc-is-a-private-vaccine-company-profiting-4-1bn-a-year</t>
  </si>
  <si>
    <t>BREAKING: 'Hanoi Songbird' John McCain Was Responsible For 17,339 Deaths</t>
  </si>
  <si>
    <t>https://worstpot.us/ever/breaking-hanoi-songbird-john-mccain-was-responsible-for-17339-deaths/</t>
  </si>
  <si>
    <t>Rosenstein, Comey, Yates &amp; McCabe Face Arrest Over FISA Court Lies</t>
  </si>
  <si>
    <t>https://yournewswire.com/rosenstein-comey-yates-mccabe-arrest-fisa-court-lies/</t>
  </si>
  <si>
    <t>Obama Admits 1 Year Of Trump As President 'Far More Stressful' Than 8 Years As President</t>
  </si>
  <si>
    <t>http://www.burrardstreetjournal.com/obama-trump-presidency-infinitely-more-stressful-than-presidency/</t>
  </si>
  <si>
    <t>She has been working for free in a brothel to catch her husband there</t>
  </si>
  <si>
    <t>https://thereisnews.com/she-has-been-working-for-free-in-a-brothel-to-catch-her-husband-there3333/</t>
  </si>
  <si>
    <t>Warning of Coming Nuclear False Flag to Take Out Trump</t>
  </si>
  <si>
    <t>http://www.truthandaction.org/warning-of-coming-nuclear-false-flag-to-take-out-trump/</t>
  </si>
  <si>
    <t>Alfie Evans Murdered By Lethal Injection So Hospital Could Harvest Organs</t>
  </si>
  <si>
    <t>https://yournewswire.com/alfie-evans-lethal-injection-harvest-organs/</t>
  </si>
  <si>
    <t>US Commander Readies Troops For War With Russia</t>
  </si>
  <si>
    <t>https://yournewswire.com/us-commander-war-russia/</t>
  </si>
  <si>
    <t>A policeman was hospitalized after being badly beaten by a horse in a parade</t>
  </si>
  <si>
    <t>https://thereisnews.com/a-policeman-was-hospitalized-after-being-badly-beaten-by-a-horse-in-a-parade/</t>
  </si>
  <si>
    <t>Jim Jordan's Nephew Killed Following Threats to Expose Hillary Clinton Cover-Up</t>
  </si>
  <si>
    <t>http://www.neonnettle.com/news/4483-jim-jordan-s-nephew-killed-following-threats-to-expose-hillary-clinton-cover-up</t>
  </si>
  <si>
    <t>Study reveals 96% of UK Muslims told to fuck off to their own country already fucking there</t>
  </si>
  <si>
    <t>https://uokhun.uk/2018/11/30/study-reveals-96-of-uk-muslims-told-to-fuck-off-to-their-own-country-already-fucking-there/</t>
  </si>
  <si>
    <t>Hungary Slams UN Migration Pact for Trying to ‘Legalise Illegal Immigration’</t>
  </si>
  <si>
    <t>https://neonnettle.com/news/5732-hungary-slams-un-migration-pact-for-trying-to-legalise-illegal-immigration-</t>
  </si>
  <si>
    <t>Robert Costa</t>
  </si>
  <si>
    <t>FBI Agent: Hillary Took Millions From Moscow As Part Of Uranium Deal</t>
  </si>
  <si>
    <t>https://yournewswire.com/fbi-informant-hillary-moscow-uranium-deal/</t>
  </si>
  <si>
    <t>Trump Vows To Start Freeing 25,000,000 Slaves Worldwide In 2018</t>
  </si>
  <si>
    <t>https://yournewswire.com/trump-free-25000000-slaves/</t>
  </si>
  <si>
    <t>CIA Agent Claims Agency Supplies Elite Pedophiles With Children</t>
  </si>
  <si>
    <t>https://newspunch.com/cia-agent-elite-pedophiles-children/</t>
  </si>
  <si>
    <t>Nigel Farage: Investigate Soros’ Billions, Not Trump’s Russia Ties</t>
  </si>
  <si>
    <t>https://yournewswire.com/nigel-farage-investigate-soros-billions-not-trumps-russia-ties/</t>
  </si>
  <si>
    <t>Barack Obama Talks About Being President Again</t>
  </si>
  <si>
    <t>https://yournewswire.com/barack-obama-being-president-again/</t>
  </si>
  <si>
    <t>Putin: New World Order Using Internet To Control Humanity</t>
  </si>
  <si>
    <t>https://yournewswire.com/putin-internet-new-world-order/</t>
  </si>
  <si>
    <t>Christian Leaders Out George Soros and His 'Rented Evangelicals'</t>
  </si>
  <si>
    <t>http://www.truthandaction.org/christian-leaders-out-george-soros-and-his-rented-evangelicals/</t>
  </si>
  <si>
    <t>Identity of Bitcoin's Mysterious Creator "Satoshi Nakamoto" Traced Back To Kim Jong-Un</t>
  </si>
  <si>
    <t>https://www.huzlers.com/identity-of-bitcoins-mysterious-creator-satoshi-nakamoto-traced-back-to-kim-jong-un/</t>
  </si>
  <si>
    <t>Vatican Bishop: Churches In Europe Should Be Converted To Mosques</t>
  </si>
  <si>
    <t>https://yournewswire.com/vatican-bishop-churches-europe-converted-mosques/</t>
  </si>
  <si>
    <t>BREAKING: White House 'Resistance' Mole a Fake - NY Times Admits They Were Trolled</t>
  </si>
  <si>
    <t>https://trumpbetrayed.us/all/its-almost-like-you-will-believe-anything/</t>
  </si>
  <si>
    <t>Police warn that this sign outside your house means burglars could steal your dogs</t>
  </si>
  <si>
    <t>https://uokhun.uk/2018/12/05/police-warn-that-this-sign-outside-your-house-means-burglars-could-steal-your-dogs/</t>
  </si>
  <si>
    <t>Shocking New Video Exposes the Fake News Industrial Complex</t>
  </si>
  <si>
    <t>http://www.truthandaction.org/shocking-new-video-exposes-the-fake-news-industrial-complex/</t>
  </si>
  <si>
    <t>BREAKING: Alex Jones Releases Leaked Copy of FISA Memo</t>
  </si>
  <si>
    <t>http://www.truthandaction.org/breaking-alex-jones-releases-leaked-copy-of-fisa-memo/</t>
  </si>
  <si>
    <t>Top Doctor Fired After Speaking Out Against 'Deadly' Flu Shot</t>
  </si>
  <si>
    <t>https://yournewswire.com/doctor-fired-deadly-flu-shot/</t>
  </si>
  <si>
    <t>Donald Trump: Top Democrats Are Running a Global Pedophile Ring</t>
  </si>
  <si>
    <t>http://www.neonnettle.com/news/4366-donald-trump-top-democrats-are-running-a-global-pedophile-ring</t>
  </si>
  <si>
    <t>Pope Francis Urges More “Creativity” In Interpreting the Bible</t>
  </si>
  <si>
    <t>http://www.truthandaction.org/pope-francis-urges-more-creativity-in-interpreting-the-bible/</t>
  </si>
  <si>
    <t>Nigerian-British Actress Threatens To Perform Voodoo on Trump</t>
  </si>
  <si>
    <t>https://yournewswire.com/nigerian-british-actress-voodoo-trump/</t>
  </si>
  <si>
    <t>WATCH: Invader threatens to drown baby if boat is intercepted</t>
  </si>
  <si>
    <t>http://www.vtamedia.com/2018/04/09/watch-invader-threatens/</t>
  </si>
  <si>
    <t>Congress Blasts Michael Avenatti: "Your Client Is NOT Credible - Stop Emailing Us"</t>
  </si>
  <si>
    <t>https://newspunch.com/congress-blasts-michael-avenatti-client-not-credible/</t>
  </si>
  <si>
    <t>France Caught Dumping Migrants In Italian Woods, Matteo Salvini Says</t>
  </si>
  <si>
    <t>https://neonnettle.com/news/5355-france-caught-dumping-migrants-in-italian-woods-matteo-salvini-says</t>
  </si>
  <si>
    <t>Riva Mendoza</t>
  </si>
  <si>
    <t>Millions of Dead And Illegal Voters Discovered In Key Swing State</t>
  </si>
  <si>
    <t>https://yournewswire.com/millions-illegal-voters-swing-state/</t>
  </si>
  <si>
    <t>GOP Lawmaker: 'Treason Charges' Being Readied Against Obama-Era Officials</t>
  </si>
  <si>
    <t>https://yournewswire.com/gop-lawmaker-treason-charges/</t>
  </si>
  <si>
    <t>L.A. Millionaire Dad Hires Strippers For Son's 12th Birthday</t>
  </si>
  <si>
    <t>https://yournewswire.com/millionaire-dad-strippers-birthday/</t>
  </si>
  <si>
    <t>Stop offering jobseekers ‘unpaid trial shifts’ you greedy twats</t>
  </si>
  <si>
    <t>https://uokhun.uk/2018/11/20/stop-offering-jobseekers-unpaid-trial-shifts-you-greedy-twats/</t>
  </si>
  <si>
    <t>LENIN MORENO CALIFICADO COMO EL PEOR DE LOS ÚLTIMOS TIEMPOS por Awards Watch Daily News.</t>
  </si>
  <si>
    <t>http://www.12minutos.com/5ad917c1a0cfe/lenin-moreno-calificado-como-el-peor-de-los-ultimos-tiempos-por-awards-watch-daily-news.html</t>
  </si>
  <si>
    <t>Cadets: ‘We thought it was the guy who played Baldrick and dug things up’</t>
  </si>
  <si>
    <t>https://uokhun.uk/2018/10/10/cadets-we-thought-it-was-the-guy-who-played-baldrick-and-dug-things-up/</t>
  </si>
  <si>
    <t>Uber Has Been So Successful With UberEATS They Plan To Launch UberWEED</t>
  </si>
  <si>
    <t>https://www.huzlers.com/uber-has-been-so-successful-with-ubereats-they-plan-to-launch-uberweed/</t>
  </si>
  <si>
    <t>Evangelicals Defend Trump Over Stormy Daniels Affair, Robertson Says ‘All Sin is the Same’ - The Business Standard News</t>
  </si>
  <si>
    <t>https://bizstandardnews.com/2018/05/06/evangelicals-defend-trump-over-stormy-daniels-affair-robertson-says-all-sin-is-the-same/</t>
  </si>
  <si>
    <t>Belleville Man Arrested For Nude Running</t>
  </si>
  <si>
    <t>http://www.react365.com/5b8953ae5ecc6/belleville-man-arrested-for-nude-running.html</t>
  </si>
  <si>
    <t>Facebook introduces ‘I’m Safe’ button for anyone shopping in Aldi</t>
  </si>
  <si>
    <t>https://uokhun.uk/2018/10/12/facebook-introduces-im-safe-button-for-anyone-shopping-in-aldi/</t>
  </si>
  <si>
    <t>BREAKING : Second Shocking Op-Ed : Trump "Riddled" With Herpes, Often Cries In Pain.</t>
  </si>
  <si>
    <t>https://trumpbetrayed.us/all/breaking-second-shocking-op-ed-trump-riddled-with-herpes-often-cries-in-pain/</t>
  </si>
  <si>
    <t>Abortionist Caught Strangling Baby Who Survived Abortion</t>
  </si>
  <si>
    <t>https://yournewswire.com/abortionist-strangling-baby-abortion/</t>
  </si>
  <si>
    <t>Germany Admit They Gave Homeless Teenagers To Known Pedophiles</t>
  </si>
  <si>
    <t>https://yournewswire.com/germany-homeless-teenagers-pedophiles/</t>
  </si>
  <si>
    <t>Pelosi: Instead of Building a Border Wall, Just 'Mow the Grass'</t>
  </si>
  <si>
    <t>http://www.truthandaction.org/pelosi-instead-of-building-a-border-wall-just-mow-the-grass/</t>
  </si>
  <si>
    <t>https://yournewswire.com/soros-remote-access-software-voting-machines/</t>
  </si>
  <si>
    <t>Max Meyer wechselt in die Hauptstadt</t>
  </si>
  <si>
    <t>http://www.24aktuelles.com/5b4669a928a46/max-meyer-wechselt-in-die-hauptstadt.html</t>
  </si>
  <si>
    <t>Police: Clinton Foundation Billionaire Couple Were Murdered</t>
  </si>
  <si>
    <t>https://yournewswire.com/clinton-foundation-billionaire-couple-murdered/</t>
  </si>
  <si>
    <t>Morgan Freeman: 'Evil' Monsanto Are 'Depopulating The Planet'</t>
  </si>
  <si>
    <t>https://yournewswire.com/morgan-freeman-monsanto-planet/</t>
  </si>
  <si>
    <t>Democrat Dick Durbin Caught Lying About Trump's "Shitholes" Comment</t>
  </si>
  <si>
    <t>https://yournewswire.com/dick-durbin-lying-trump-shitholes/</t>
  </si>
  <si>
    <t>Donald Trump accidentally deports himself in national security crackdown</t>
  </si>
  <si>
    <t>https://uokhun.uk/2018/11/08/donald-trump-accidentally-deports-himself-in-national-security-crackdown/</t>
  </si>
  <si>
    <t>Memorial Day Tragedy: White Man Arrested For Giving Out Unseasoned Food To Locals</t>
  </si>
  <si>
    <t>https://www.huzlers.com/memorial-day-tragedy-white-man-arrested-for-giving-out-unseasoned-food-to-locals/</t>
  </si>
  <si>
    <t>Democrat Activists Caught Teaching Illegals How To Vote Twice</t>
  </si>
  <si>
    <t>https://newspunch.com/democrat-activists-illegals-vote/</t>
  </si>
  <si>
    <t>Pakistan Proposes Public Executions For Pedophiles</t>
  </si>
  <si>
    <t>https://yournewswire.com/pakistan-proposes-public-executions-for-pedophiles/</t>
  </si>
  <si>
    <t>African-American Unemployment Hits Record Low Thanks To Trump</t>
  </si>
  <si>
    <t>https://yournewswire.com/african-american-unemployment-low-trump/</t>
  </si>
  <si>
    <t>CONFIRMED: Clinton Denied-Sheriff Joe Arpaio Takes McCain's Seat</t>
  </si>
  <si>
    <t>https://nofakenewsonline.us/2018/08/26/confirmed-clinton-denied-sheriff-joe-arpaio-takes-mccains-seat/</t>
  </si>
  <si>
    <t>Italy's New Coalition Vows To Leave European Union</t>
  </si>
  <si>
    <t>https://yournewswire.com/italy-coalition-leave-european-union/</t>
  </si>
  <si>
    <t>Dolly Parton: California's 'Biblical Disasters' Punishment For 'Embracing Satan'</t>
  </si>
  <si>
    <t>https://yournewswire.com/dolly-parton-california-biblical-satan/</t>
  </si>
  <si>
    <t>Meryl Streep Under Investigation For Covering-Up Harvey Weinstein's Crimes</t>
  </si>
  <si>
    <t>https://yournewswire.com/meryl-streep-investigation-harvey-weinstein/</t>
  </si>
  <si>
    <t>Bombshell: Crowd At Trump's Minnesota Rally Were 60% Democrat</t>
  </si>
  <si>
    <t>https://yournewswire.com/trump-minnesota-rally-democrat/</t>
  </si>
  <si>
    <t>Soft play mums. Stop giving yourself Snapchat dog ears and pay attention to your sodding kids!</t>
  </si>
  <si>
    <t>https://uokhun.uk/2018/10/09/soft-play-mums-stop-giving-yourself-snapchat-dog-ears-and-pay-attention-to-your-sodding-kids/</t>
  </si>
  <si>
    <t>Here’s why that Ryanair passenger WASN’T racist when he said ‘ugly black bitch’</t>
  </si>
  <si>
    <t>https://uokhun.uk/2018/10/26/heres-why-that-ryanair-passenger-wasnt-racist-when-he-said-ugly-black-bitch/</t>
  </si>
  <si>
    <t>Burt Reynolds confirmed dead at 82 - Mediamass</t>
  </si>
  <si>
    <t>https://en.mediamass.net/people/burt-reynolds/deathhoax.html</t>
  </si>
  <si>
    <t>Big Pharma Scientist Shot Dead in Front of Children after Cancer 'Breakthrough'</t>
  </si>
  <si>
    <t>http://www.neonnettle.com/news/4377-big-pharma-scientist-shot-dead-in-front-of-children-after-cancer-breakthrough-</t>
  </si>
  <si>
    <t>Globalists Planning World War 3 As New Order Collapses</t>
  </si>
  <si>
    <t>https://yournewswire.com/globalists-world-war-3/</t>
  </si>
  <si>
    <t>Theresa May Deploys Warships To Russia As WW3 Looms</t>
  </si>
  <si>
    <t>https://yournewswire.com/theresa-may-warships-russia-ww3/</t>
  </si>
  <si>
    <t>BREAKING: Sessions Gets Federal Warrant To Exhume A Body In New Clinton Probe</t>
  </si>
  <si>
    <t>https://worstpot.us/ever/breaking-sessions-gets-federal-warrant-to-exhume-a-body-in-new-clinton-probe/</t>
  </si>
  <si>
    <t>Jehovah's Witness Leader Filmed Covering Up Pedophile Ring Evidence</t>
  </si>
  <si>
    <t>https://yournewswire.com/jehovahs-witness-leader-pedophile-ring/</t>
  </si>
  <si>
    <t>Man Kills Best Friend For Not Saying “No Homo” After 10-hour Anal Session - TRENDING</t>
  </si>
  <si>
    <t>http://viralspeech.com/man-kills-best-friend-for-not-saying-no-homo-after-10-hour-anal-session/</t>
  </si>
  <si>
    <t>9 Crazy Liberal Contradictions</t>
  </si>
  <si>
    <t>http://www.truthandaction.org/9-crazy-liberal-contradictions/</t>
  </si>
  <si>
    <t>After Brexit, only give Brits a visa to visit France if they can learn ten French words</t>
  </si>
  <si>
    <t>https://uokhun.uk/2018/10/02/after-brexit-only-give-brits-a-visa-to-visit-france-if-they-can-learn-ten-french-words2/</t>
  </si>
  <si>
    <t>COPS TAKE A KNEE THEN WALK OUT ON REDSKINS LEAVING THEM STRANDED IN THEIR LOCKER ROOM OVERNIGHT - cvikasdrv.com</t>
  </si>
  <si>
    <t>http://www.cvikasdrv.com/2018/08/15/cops-take-a-knee-then-walk-out-on-redskins-leaving-them-stranded-in-their-locker-room-overnight/</t>
  </si>
  <si>
    <t>Mexico Reduces Legal Age Of Sexual Consent To 12 Years Old</t>
  </si>
  <si>
    <t>http://www.neonnettle.com/news/4433-mexico-reduces-legal-age-of-sexual-consent-to-12-years-old</t>
  </si>
  <si>
    <t>Apparently The Right Is STILL Preparing For A Civil War</t>
  </si>
  <si>
    <t>https://notmypot.us/2018/04/27/apparently-the-right-is-still-preparing-for-a-civil-war/</t>
  </si>
  <si>
    <t>Busta Troll</t>
  </si>
  <si>
    <t>BREAKING: NFL Will No Longer Televise National Anthem 'Just In Case'</t>
  </si>
  <si>
    <t>https://worstpot.us/ever/breaking-nfl-will-no-longer-televise-national-anthem-just-in-case/</t>
  </si>
  <si>
    <t>Thirteen people killed in shop fight over TV that is marginally cheaper today</t>
  </si>
  <si>
    <t>https://uokhun.uk/2018/11/23/thirteen-people-killed-in-shop-fight-over-tv-that-is-marginally-cheaper-today/</t>
  </si>
  <si>
    <t>5-Year-Old Albino Girl Beheaded During Satanic Ritual</t>
  </si>
  <si>
    <t>http://www.neonnettle.com/news/4265-5-year-old-albino-girl-beheaded-during-satanic-ritual</t>
  </si>
  <si>
    <t>Kentucky Lawmakers Approve Law Allowing Pedophiles To Marry Children</t>
  </si>
  <si>
    <t>https://yournewswire.com/kentucky-law-pedophiles-marry-children/</t>
  </si>
  <si>
    <t>Breaking news dothan teenager burnt in jail house fire</t>
  </si>
  <si>
    <t>http://www.react365.com/580f74b6082e1/breaking-news-dothan-teenager-burnt-in-jail-house-fire.html</t>
  </si>
  <si>
    <t>Donald Trump Confirms He Will Legalize Cannabis Nationwide At G7</t>
  </si>
  <si>
    <t>http://www.neonnettle.com/news/4282-donald-trump-confirms-he-will-legalize-cannabis-nationwide-at-g7</t>
  </si>
  <si>
    <t>FBI Officials Confirm: Trump Campaign Infiltrated By Obama Spy</t>
  </si>
  <si>
    <t>http://www.truthandaction.org/fbi-officials-confirm-trump-campaign-infiltrated-by-obama-spy/</t>
  </si>
  <si>
    <t>Obama Spy</t>
  </si>
  <si>
    <t>Ramos: US Has Responsibility to ‘Absorb’ Caravan Migrants</t>
  </si>
  <si>
    <t>http://www.truthandaction.org/ramos-us-has-responsibility-to-absorb-caravan-migrants/</t>
  </si>
  <si>
    <t>FOX5DC : Prince Frederick man wins $3 million on Mega Millions</t>
  </si>
  <si>
    <t>http://www.react365.com/5bd0b8ff06ccc/fox5dc-prince-frederick-man-wins-3-million-on-mega-millions.html</t>
  </si>
  <si>
    <t>Oxford University: Satanism 'Fastest Growing Religion' In America</t>
  </si>
  <si>
    <t>https://yournewswire.com/satanism-fastest-growing-religion/</t>
  </si>
  <si>
    <t>This car almost failed its MOT because it had a Christmas CD playing in November</t>
  </si>
  <si>
    <t>https://uokhun.uk/2018/11/30/this-car-almost-failed-its-mot-because-it-had-a-christmas-cd-playing-in-november/</t>
  </si>
  <si>
    <t>Facebook confirms our page owner has been banned for HATE SPEECH</t>
  </si>
  <si>
    <t>https://uokhun.uk/2018/11/19/facebook-confirms-our-page-owner-has-been-banned-for-hate-speech/</t>
  </si>
  <si>
    <t>China Killed or Imprisoned 18-20 CIA Spies After Hacking into Hillary’s Private Server</t>
  </si>
  <si>
    <t>http://www.truthandaction.org/china-killed-or-imprisoned-18-20-cia-spies-after-hacking-into-hillarys-private-server/</t>
  </si>
  <si>
    <t>He had been eating free for 2 years at restaurants saying there was a fly on plate</t>
  </si>
  <si>
    <t>https://thereisnews.com/he-had-been-eating-free-for-2-years-at-restaurants-saying-there-was-a-fly-on-plate/</t>
  </si>
  <si>
    <t>Mandatory Flu Jab Left Mother Blind And Induced Multiple Sclerosis</t>
  </si>
  <si>
    <t>https://yournewswire.com/flu-jab-mother-blind-multiple-sclerosis/</t>
  </si>
  <si>
    <t>I pointed out Facebook ignorance about poppies, and now I am getting threatened with violence</t>
  </si>
  <si>
    <t>https://uokhun.uk/2018/11/09/i-pointed-out-facebook-ignorance-about-poppies-and-now-i-am-getting-threatened-with-violence/</t>
  </si>
  <si>
    <t>UPDATE: Betty White [1922-2018] Left Half Her Fortune To Donald Trump Campaign</t>
  </si>
  <si>
    <t>https://worstpot.us/ever/update-betty-white-1922-2018-left-half-her-fortune-to-donald-trump-campaign/</t>
  </si>
  <si>
    <t>Lord Rothschild: A New World Currency Will Arise On 10/10/18</t>
  </si>
  <si>
    <t>https://yournewswire.com/lord-rothschild-new-world-currency/</t>
  </si>
  <si>
    <t>Gov. Study Confirms Fluoride Harms Fetal Brain; Lowers IQ</t>
  </si>
  <si>
    <t>https://yournewswire.com/fluoride-harms-fetal-brain-lowers-iq/</t>
  </si>
  <si>
    <t>Big Ben to be handed to Brussels as BREXIT LEAVING GIFT</t>
  </si>
  <si>
    <t>https://uokhun.uk/2018/10/08/big-ben-to-be-handed-to-brussels-as-brexit-leaving-gift/</t>
  </si>
  <si>
    <t>Preacher performed oral sex on teenager’s ‘demonically possessed’ penis during exorcism session</t>
  </si>
  <si>
    <t>https://worldnewsdailyreport.com/preacher-performed-oral-sex-on-teenagers-demonically-possessed-penis-during-exorcism-session/</t>
  </si>
  <si>
    <t>Jay Leno: Anti-Trump Obsession Has Made Late-Night TV Sh*t</t>
  </si>
  <si>
    <t>https://yournewswire.com/jay-leno-anti-trump-late-night-tv/</t>
  </si>
  <si>
    <t>Their First 600 Days: A Comparison of President Trump and President Obama</t>
  </si>
  <si>
    <t>http://www.truthandaction.org/their-first-600-days-a-comparison-of-president-trump-and-president-obama/</t>
  </si>
  <si>
    <t>Jacob Rothschild: 'New World Order' Will Collapse Under Trump</t>
  </si>
  <si>
    <t>https://yournewswire.com/jacob-rothschild-new-world-order-collapse-under-trump/</t>
  </si>
  <si>
    <t>New York Times Admits CIA Must Approve Everything It Publishes</t>
  </si>
  <si>
    <t>https://yournewswire.com/new-york-times-cia-approve/</t>
  </si>
  <si>
    <t>Americans To Receive 20 Years In Prison Or $1M Fine For Criticizing Israel</t>
  </si>
  <si>
    <t>https://newspunch.com/americans-prison-fine-israel/</t>
  </si>
  <si>
    <t>Corey Feldman Stabbed by 3 Men During Attempted Murder</t>
  </si>
  <si>
    <t>http://www.neonnettle.com/news/4012-corey-feldman-stabbed-by-3-men-during-attempted-murder</t>
  </si>
  <si>
    <t>Parents angry after their son is chosen to play an IMAM in school Nativity</t>
  </si>
  <si>
    <t>https://uokhun.uk/2018/11/24/parents-angry-after-their-son-is-chosen-to-play-an-imam-in-school-nativity/</t>
  </si>
  <si>
    <t>Michelle Obama Complains About Having to Pay for Groceries While Living Rent-Free at the White House</t>
  </si>
  <si>
    <t>https://newspunch.com/michelle-obama-complains-groceries/</t>
  </si>
  <si>
    <t>Top Heart Surgeon Exposes Truth On Heart Disease: 'It's Not Cholesterol'</t>
  </si>
  <si>
    <t>http://www.neonnettle.com/news/3770-top-heart-surgeon-exposes-truth-on-heart-disease-it-s-not-cholesterol-</t>
  </si>
  <si>
    <t>Une famille de crocodiles dans la Haine</t>
  </si>
  <si>
    <t>http://www.actualite.co/130777/une-famille-de-crocodiles-dans-la-haine.html</t>
  </si>
  <si>
    <t>2018-08-17</t>
  </si>
  <si>
    <t>Hillary: Bill Clinton's Sexual Assault Allegations are 'Significantly Different'</t>
  </si>
  <si>
    <t>http://www.truthandaction.org/hillary-bill-clintons-sexual-assault-allegations-are-significantly-different/</t>
  </si>
  <si>
    <t>Police Bust Disney World, Legoland Pedophile Ring</t>
  </si>
  <si>
    <t>https://yournewswire.com/police-bust-disney-world-legoland-pedophile-ring/</t>
  </si>
  <si>
    <t>Jeff Sessions Orders The Arrest of Top Big Pharma Executives</t>
  </si>
  <si>
    <t>http://www.neonnettle.com/news/4468-jeff-sessions-orders-the-arrest-of-top-big-pharma-executives</t>
  </si>
  <si>
    <t>Mueller's Star Witness Against Trump Caught Partying With Bill Clinton</t>
  </si>
  <si>
    <t>https://yournewswire.com/mueller-witness-trump-partying-bill-clinton/</t>
  </si>
  <si>
    <t>UPDATE: Netflix CAVES, Cancels Roseanne After 'A Phone Call From Obama'</t>
  </si>
  <si>
    <t>https://dailyworldupdate.us/2018/05/29/update-netflix-caves-cancels-roseanne-after-a-phone-call-from-obama/</t>
  </si>
  <si>
    <t>Pentagon Can't Account For $21 Trillion, Sparking Fears Of ‘New 9/11’</t>
  </si>
  <si>
    <t>https://yournewswire.com/pentagon-trillion-new-9-11/</t>
  </si>
  <si>
    <t>Whoopi Goldberg: Trump Doesn’t ‘Give a Damn About the People in California’</t>
  </si>
  <si>
    <t>http://www.truthandaction.org/whoopi-goldberg-trump-doesnt-give-damn-people-california/</t>
  </si>
  <si>
    <t>Man Caught Visiting XHamster At Work; Claims He Thought "It Was Cute Hamsters"</t>
  </si>
  <si>
    <t>https://www.8shit.net/man-caught-visiting-xhamster-at-work-claims-he-thought-it-was-cute-hamsters/</t>
  </si>
  <si>
    <t>UK Schools To Begin Teaching 'If You're White, You're Racist'</t>
  </si>
  <si>
    <t>https://yournewswire.com/uk-schools-white-racist/</t>
  </si>
  <si>
    <t>Parkland Teacher: Shooter Wore 'Full Military Gear' - Media Blackout</t>
  </si>
  <si>
    <t>https://yournewswire.com/parkland-teacher-shooter-military-gear/</t>
  </si>
  <si>
    <t>Stop using hashtags on Facebook you attention-seeking f*ckwits</t>
  </si>
  <si>
    <t>https://uokhun.uk/2018/10/08/stop-using-hashtags-on-facebook-you-attention-seeking-fckwits/</t>
  </si>
  <si>
    <t>70,000 Worldwide Elite Pedophile Ring Busted By Police</t>
  </si>
  <si>
    <t>https://yournewswire.com/70000-worldwide-pedophile-ring-busted/</t>
  </si>
  <si>
    <t>Morgan Freeman: 'Real Americans' Want 'Hillary Clinton Indictment For Xmas'</t>
  </si>
  <si>
    <t>https://yournewswire.com/morgan-freeman-clinton-xmas/</t>
  </si>
  <si>
    <t>2017-12-23</t>
  </si>
  <si>
    <t>Trump on Deep State Deception: "The Whole Thing is a Scam"</t>
  </si>
  <si>
    <t>http://www.truthandaction.org/trump-deep-state-deception-whole-thing-scam/</t>
  </si>
  <si>
    <t>National White Alliance Urges Boycott of ‘Black Panther,’ Claims Movie Could Spawn Militancy - The Business Standard News</t>
  </si>
  <si>
    <t>https://bizstandardnews.com/2018/03/08/national-white-alliance-urges-boycott-black-panther-claims-movie-spawn-militancy/</t>
  </si>
  <si>
    <t>Chadwick Boseman</t>
  </si>
  <si>
    <t>George Soros: Obama Has Failed the New World Order</t>
  </si>
  <si>
    <t>https://neonnettle.com/news/4554-george-soros-obama-has-failed-the-new-world-order</t>
  </si>
  <si>
    <t>White House Insider: 'Anderson Cooper Part Of Elite Pedophile Ring'</t>
  </si>
  <si>
    <t>https://yournewswire.com/anderson-cooper-elite-pedophile-ring/</t>
  </si>
  <si>
    <t>Corey Feldman: LAPD Trying To 'Frame Me' To Cover-Up Hollywood Pedophile Scandal</t>
  </si>
  <si>
    <t>https://yournewswire.com/corey-feldman-lapd-frame-hollywood-pedophile/</t>
  </si>
  <si>
    <t>British PM Theresa May Claims UK 'Benefits Greatly' From Sharia Law</t>
  </si>
  <si>
    <t>https://newspunch.com/british-pm-theresa-may-claims-uk-benefits-greatly-from-sharia-law/</t>
  </si>
  <si>
    <t>London Mayor Announces Plan for Knife Control - Truth And Action</t>
  </si>
  <si>
    <t>http://www.truthandaction.org/london-mayor-announces-plan-knife-control/</t>
  </si>
  <si>
    <t>Girl marks herself as ‘SAFE’ on Facebook 6000 miles away from disaster</t>
  </si>
  <si>
    <t>https://uokhun.uk/2018/11/04/girl-marks-herself-as-safe-on-facebook-6000-miles-away-from-disaster/</t>
  </si>
  <si>
    <t>Trump's Performance: 289 Accomplishments in 20 months</t>
  </si>
  <si>
    <t>http://www.truthandaction.org/trumps-performance-289-accomplishments-20-months/</t>
  </si>
  <si>
    <t>Top FBI Official Bill Priestap Turns On Comey - "He's A Traitor"</t>
  </si>
  <si>
    <t>https://yournewswire.com/fbi-bill-priestap-comey-traitor/</t>
  </si>
  <si>
    <t>Soros Calls Trump The 'Ultimate Narcissist' Who Wants To 'Destroy The World'</t>
  </si>
  <si>
    <t>https://yournewswire.com/soros-calls-trump-the-ultimate-narcissist-who-wants-to-destroy-the-world/</t>
  </si>
  <si>
    <t>Here's Why Multiple Sclerosis Is Actually Lyme disease</t>
  </si>
  <si>
    <t>https://yournewswire.com/multiple-sclerosis-is-lyme-disease/</t>
  </si>
  <si>
    <t>Journalist Who Exposed Clinton Network Found Dead</t>
  </si>
  <si>
    <t>https://yournewswire.com/journalist-clinton-network-dead/</t>
  </si>
  <si>
    <t>Catholic Priest Gets 'Full Protection' from Vatican to Escape Child Porn Charges</t>
  </si>
  <si>
    <t>http://www.neonnettle.com/news/4371-catholic-priest-gets-full-protection-from-vatican-to-escape-child-porn-charges</t>
  </si>
  <si>
    <t>Hillary Clinton Declares Bankruptcy!</t>
  </si>
  <si>
    <t>https://potatriotpost.us/hillary-clinton-declares-bankruptcy/</t>
  </si>
  <si>
    <t>BREAKING: Dolphins GM Dan Marino Drags Kneeling Player From The Sideline: 'You're Done'</t>
  </si>
  <si>
    <t>https://worstpot.us/ever/your-weekly-confirmation-bias/</t>
  </si>
  <si>
    <t>Man arrested for letting blow-up his mother in law in a wheelchair attached to helium balloons</t>
  </si>
  <si>
    <t>https://thereisnews.com/man-arrested-for-letting-blow-up-his-mother-in-law-in-a-wheelchair-attached-to-helium-balloons9999/</t>
  </si>
  <si>
    <t>Brexit campaigner Gina Miller to be featured on new £50 note</t>
  </si>
  <si>
    <t>https://uokhun.uk/2018/10/18/brexit-campaigner-gina-miller-to-be-featured-on-new-50-note/</t>
  </si>
  <si>
    <t>White van driver shocked that other motorists would also like to use road</t>
  </si>
  <si>
    <t>https://uokhun.uk/2018/11/26/white-van-driver-shocked-that-other-motorists-would-also-like-to-use-road/</t>
  </si>
  <si>
    <t>Pedophile Let Off For Raping 10-Year-Old By Judge: 'His Religion Says It’s Ok'</t>
  </si>
  <si>
    <t>http://www.neonnettle.com/news/4177-pedophile-let-off-for-raping-10-year-old-by-judge-his-religion-says-it-s-ok-</t>
  </si>
  <si>
    <t>Dying John McCain Bans Trump From Attending Funeral</t>
  </si>
  <si>
    <t>https://yournewswire.com/john-mccain-bans-trump-funeral/</t>
  </si>
  <si>
    <t>John McAfee: 'New World Order' Tried To Kill Me</t>
  </si>
  <si>
    <t>https://yournewswire.com/john-mcafee-new-world-order-kill/</t>
  </si>
  <si>
    <t>Macron Deploys 89,000 Cops To Thwart French Revolution</t>
  </si>
  <si>
    <t>https://newspunch.com/macron-deploys-89000-cops-thwart-french-revolution/</t>
  </si>
  <si>
    <t>Trump Vows to Crush Globalist Agenda by Attending Secret Elite Meeting in Davos</t>
  </si>
  <si>
    <t>http://www.neonnettle.com/features/1303-trump-vows-to-crush-globalist-agenda-by-attending-secret-elite-meeting-in-davos</t>
  </si>
  <si>
    <t>Coffins will have to be equipped with a phone inside due to new regulations</t>
  </si>
  <si>
    <t>https://thereisnews.com/coffins-will-have-to-carry-a-telephone-inside/</t>
  </si>
  <si>
    <t>Obama Calls For Nationwide Gun Ban After Florida Shooting</t>
  </si>
  <si>
    <t>https://yournewswire.com/obama-gun-ban-florida-shooting/</t>
  </si>
  <si>
    <t>Conservatives Blame Latest School Shooting on Anal Sex, PC Culture - The Business Standard News</t>
  </si>
  <si>
    <t>https://bizstandardnews.com/2018/05/18/conservatives-blame-latest-school-shooting-on-anal-sex-pc-culture/</t>
  </si>
  <si>
    <t>Pope Francis Compares Pedophile Bishops To Jesus on the Cross</t>
  </si>
  <si>
    <t>https://yournewswire.com/pope-francis-pedophile-bishops-jesus/</t>
  </si>
  <si>
    <t>Barron Trump : “I Wish My Dad Liked Kids.”</t>
  </si>
  <si>
    <t>https://potatriotpost.us/barron-trump-i-wish-my-dad-liked-kids/</t>
  </si>
  <si>
    <t>Revealed: Obama Admin Funded Soros’ Unsurping of Judicial Branch in Albania</t>
  </si>
  <si>
    <t>http://www.truthandaction.org/revealed-obama-admin-funded-soros-unsurping-of-judicial-branch-in-albania/</t>
  </si>
  <si>
    <t>Pedophiles Shot and Hanged From Crane After Boy, 10, Raped and Killed</t>
  </si>
  <si>
    <t>https://yournewswire.com/pedophiles-shot-hanged-crane/</t>
  </si>
  <si>
    <t>It’s Mental Health Day, so stop telling people with depression to f*cking cheer up</t>
  </si>
  <si>
    <t>https://uokhun.uk/2018/10/10/its-mental-health-day-so-stop-telling-people-with-depression-to-fcking-cheer-up3/</t>
  </si>
  <si>
    <t>BREAKING: Van spotted outside</t>
  </si>
  <si>
    <t>https://uokhun.uk/2018/10/25/breaking-van-spotted-outside/</t>
  </si>
  <si>
    <t>Comey &amp; Mueller Caught Funneling Billions in FBI Contracts to Lockheed Martin</t>
  </si>
  <si>
    <t>https://neonnettle.com/features/1500-comey-mueller-caught-funneling-billions-in-fbi-contracts-to-lockheed-martin</t>
  </si>
  <si>
    <t>Is Birthright Citizenship in the Constitution?</t>
  </si>
  <si>
    <t>http://www.truthandaction.org/birthright-citizenship-constitution/</t>
  </si>
  <si>
    <t>UPDATE: DuPont Hires Colin Kaepernick As New Spokesman</t>
  </si>
  <si>
    <t>https://worstpot.us/ever/update-dupont-hires-colin-kaepernick-as-new-spokesman/</t>
  </si>
  <si>
    <t>British Ambassador: Julian Assange Is Free - UK Authorities Can't Touch Him</t>
  </si>
  <si>
    <t>https://yournewswire.com/british-ambassador-julian-assange/</t>
  </si>
  <si>
    <t>Pedophile' Priest Who Raped 9-Yr-Old Found Dead With Severed Penis</t>
  </si>
  <si>
    <t>https://newspunch.com/pedophile-raped-dead-severed-penis/</t>
  </si>
  <si>
    <t>Man Declares Bankruptcy After Finding Out He Had Been Using Mobile Data Instead Of WiFi To Stream A 1080p Adult Movie</t>
  </si>
  <si>
    <t>https://www.8shit.net/man-declares-bankruptcy-finding-using-mobile-data-instead-wifi-stream-1080p-adult-movie/</t>
  </si>
  <si>
    <t>Prosecutor Who Offered Dirt On Clinton Found Dead With Two Bullet Holes</t>
  </si>
  <si>
    <t>https://newspunch.com/prosecutor-dirt-clinton-dead-two-bullet-holes/</t>
  </si>
  <si>
    <t>They remove a cucumber out of his butthole and he says he might have swallowed a seed</t>
  </si>
  <si>
    <t>https://thereisnews.com/man-got-a-big-cucumber-stuck-in-his-rectum-but-affirm-that-maybe-ate-a-seed4444/</t>
  </si>
  <si>
    <t>Sessions Grants Big Pharma Monopoly On Synthetic THC While Waging War On Real Thing</t>
  </si>
  <si>
    <t>https://yournewswire.com/sessions-grants-big-pharma-monopoly-on-synthetic-thc-while-waging-war-on-real-thing/</t>
  </si>
  <si>
    <t>http://www.neonnettle.com/features/1399-girl-kidnapped-babies-to-be-raped-on-live-stream-for-elite-pedophiles</t>
  </si>
  <si>
    <t>German Women Rise Up Against Gov't For Role In Migrant Rape Epidemic</t>
  </si>
  <si>
    <t>https://yournewswire.com/german-women-migrant-attacks/</t>
  </si>
  <si>
    <t>Body of Missing CDC Doctor Found Dead Floating in River</t>
  </si>
  <si>
    <t>http://www.neonnettle.com/features/1358-body-of-missing-cdc-doctor-found-dead-floating-in-river</t>
  </si>
  <si>
    <t>Amazon’s Alexa Set To Become A ‘Mandatory Installation' In All US Homes</t>
  </si>
  <si>
    <t>http://www.neonnettle.com/news/4175-amazon-s-alexa-set-to-become-a-mandatory-installation-in-all-us-homes</t>
  </si>
  <si>
    <t>84th Holistic Doctor Found Murdered - Police Appeal For Witnesses</t>
  </si>
  <si>
    <t>https://yournewswire.com/84th-holistic-doctor-murdered/</t>
  </si>
  <si>
    <t>Woman shocked after discovering that entering PIN backwards at ATM does FUCK ALL</t>
  </si>
  <si>
    <t>https://uokhun.uk/2018/10/07/woman-shocked-after-discovering-that-entering-pin-backwards-at-atm-does-fuck-all/</t>
  </si>
  <si>
    <t>Deranged Chuck Schumer: "Trump Is World's Most Dangerous Man"</t>
  </si>
  <si>
    <t>https://yournewswire.com/chuck-schumer-trump-dangerous/</t>
  </si>
  <si>
    <t>Trump: After Destroying Bush &amp; Clinton, I'm Going After The Deep State</t>
  </si>
  <si>
    <t>https://yournewswire.com/trump-destroying-bush-clinton-deep-state/</t>
  </si>
  <si>
    <t>Mariah Carey Member Of Satanic Pedophile Cult, Says Sister</t>
  </si>
  <si>
    <t>https://yournewswire.com/mariah-carey-satanic-pedophile-cult/</t>
  </si>
  <si>
    <t>Italian Parliament: Vaccines Cause Cancer, Autoimmune Disorders</t>
  </si>
  <si>
    <t>https://yournewswire.com/italian-parliament-vaccines-cancer-autoimmune/</t>
  </si>
  <si>
    <t>Trudeau Announces Canada Will Accept Hundreds Of Terrorist White Helmets</t>
  </si>
  <si>
    <t>https://yournewswire.com/trudeau-canada-white-helmets/</t>
  </si>
  <si>
    <t>Canada’s Liberal Govt Offers 'Trusted' News Outlets Tax Cuts Ahead of Election</t>
  </si>
  <si>
    <t>https://neonnettle.com/news/5722-canada-s-liberal-govt-offers-trusted-news-outlets-tax-cuts-ahead-of-election</t>
  </si>
  <si>
    <t>Oakland Raiders Cheerleaders Don "Black Lives Matter" Shirts, Sing "F* the Police" At Game.</t>
  </si>
  <si>
    <t>https://trumpbetrayed.us/all/oakland-raiders-cheerleaders-don-black-lives-matter-shirts-sing-f-the-police-at-game/</t>
  </si>
  <si>
    <t>https://www.8shit.net/florida-man-accidentally-burns-home-down-after-lighting-nike-shoes-on-fire-in-protest-of-nikes-colin-kaepernick-ad/</t>
  </si>
  <si>
    <t>Trends</t>
  </si>
  <si>
    <t>George H.W. Bush Dead at 93</t>
  </si>
  <si>
    <t>https://dailyworldupdate.us/2018/04/27/george-h-w-bush-dead-at-93/</t>
  </si>
  <si>
    <t>Student Expelled After Telling Feminist Teacher There Are Two Genders</t>
  </si>
  <si>
    <t>https://yournewswire.com/student-expelled-two-genders/</t>
  </si>
  <si>
    <t>New Zealand To Ban Amalgam Fillings: "They Give You Cancer"</t>
  </si>
  <si>
    <t>https://yournewswire.com/new-zealand-ban-amalgam-fillings-cancer/</t>
  </si>
  <si>
    <t>Child Sex Slave, Who Shot Her Purchaser, Sentenced To 51 Years In Prison</t>
  </si>
  <si>
    <t>https://newspunch.com/child-sex-slave-sentenced-prison/</t>
  </si>
  <si>
    <t>Teenage Boy Injured By HPV Vaccine, Passes Away</t>
  </si>
  <si>
    <t>https://yournewswire.com/teenage-boy-injured-by-hpv-vaccine-passes-away/</t>
  </si>
  <si>
    <t>Mum and baby turned away from A&amp;E because she didn’t check symptoms on Facebook group first</t>
  </si>
  <si>
    <t>https://uokhun.uk/2018/12/08/mum-and-her-baby-turned-away-from-ae-because-she-didnt-check-symptoms-on-facebook-group-first/</t>
  </si>
  <si>
    <t>Sebastian Kurz Becomes First EU Leader To Strip Migrants Of Rights</t>
  </si>
  <si>
    <t>https://yournewswire.com/sebastian-kurz-illegal-migrants-rights/</t>
  </si>
  <si>
    <t>BREAKING : Mueller Ends Investigation : "I Have Enough To Impeach."</t>
  </si>
  <si>
    <t>https://trumpbetrayed.us/all/breaking-mueller-ends-investigation-i-have-enough-to-impeach/</t>
  </si>
  <si>
    <t>CIA Director: World War 3 Will Begin This March</t>
  </si>
  <si>
    <t>https://yournewswire.com/cia-director-world-war-3-march/</t>
  </si>
  <si>
    <t>Snopes Debunked: Caught Lying For Hillary - YourNewsWire Vindicated</t>
  </si>
  <si>
    <t>https://yournewswire.com/snopes-debunked-hillary-yournewswire/</t>
  </si>
  <si>
    <t>So Magic Mike Live is fine, but a few ladies in bikinis and you all lose your fucking minds</t>
  </si>
  <si>
    <t>https://uokhun.uk/2018/12/06/so-magic-mike-live-is-fine-but-a-few-ladies-in-bikinis-and-you-all-lose-your-fucking-minds/</t>
  </si>
  <si>
    <t>Tuscon Police Chief Allowed Multiple Officers To Rape Young Girl</t>
  </si>
  <si>
    <t>https://yournewswire.com/tuscon-police-chief-rape-young-girl/</t>
  </si>
  <si>
    <t>Driver reveals ONE SIMPLE TRICK to avoid ALL speeding fines and penalty points</t>
  </si>
  <si>
    <t>https://uokhun.uk/2018/10/06/driver-reveals-one-simple-trick-to-avoid-all-speeding-fines-and-penalty-points/</t>
  </si>
  <si>
    <t>Father Of Man Who Trained School Shooters Led Prayer at 'Jumah At The DNC'</t>
  </si>
  <si>
    <t>https://yournewswire.com/father-school-shooters-obama-keynote/</t>
  </si>
  <si>
    <t>All of UK’s problems solved instantly as National Service is reintroduced</t>
  </si>
  <si>
    <t>https://uokhun.uk/2018/11/21/all-of-uks-problems-solved-instantly-as-national-service-is-reintroduced/</t>
  </si>
  <si>
    <t>Congress: Joining Antifa Is Now Illegal - Punishable By 15 Years In Prison</t>
  </si>
  <si>
    <t>https://yournewswire.com/congress-joining-antifa-illegal-prison/</t>
  </si>
  <si>
    <t>Hillary's Speaking Fees Take a Huge Nosedive</t>
  </si>
  <si>
    <t>http://www.truthandaction.org/hillarys-speaking-fees-take-a-huge-nosedive/</t>
  </si>
  <si>
    <t>Finland's Supreme Court Rules Sex With 10 Year Old Is Not Rape</t>
  </si>
  <si>
    <t>https://yournewswire.com/finlands-supreme-court-rules-sex-with-10-year-old-is-not-rape/</t>
  </si>
  <si>
    <t>Boy Gets Trapped In Elevator After Peeing On The Buttons</t>
  </si>
  <si>
    <t>https://www.8shit.net/boy-gets-trapped-in-elevator-after-peeing-on-the-buttons/</t>
  </si>
  <si>
    <t>Undercover Investigator Exposes True Agenda Behind Migrant Caravans</t>
  </si>
  <si>
    <t>https://neonnettle.com/news/5641-undercover-investigator-exposes-true-agenda-behind-migrant-caravans</t>
  </si>
  <si>
    <t>Archaeologists 'Uncover Ancient City of King David'</t>
  </si>
  <si>
    <t>http://www.truthandaction.org/archaeologists-uncover-ancient-city-king-david/</t>
  </si>
  <si>
    <t>CIA Is World's Biggest Drug Trafficking Organization, Expert Warns</t>
  </si>
  <si>
    <t>https://yournewswire.com/cia-biggest-drug-trafficking-organization/</t>
  </si>
  <si>
    <t>Mueller To Hide Evidence Of Russian Meddling "For Public's Own Good"</t>
  </si>
  <si>
    <t>https://yournewswire.com/mueller-hide-evidence-russian-meddling/</t>
  </si>
  <si>
    <t>Democrat Calls for Mass Gun Confiscation, Citizens Killed if They Don't Comply</t>
  </si>
  <si>
    <t>https://neonnettle.com/news/5661-democrat-calls-for-mass-gun-confiscation-citizens-killed-if-they-don-t-comply</t>
  </si>
  <si>
    <t>Lawsuit: CIA Has Been Using Insect Drones To Spread Disease Since 70's</t>
  </si>
  <si>
    <t>https://yournewswire.com/lawsuit-cia-insect-drones-1970s/</t>
  </si>
  <si>
    <t>John McCain: 'Go F*ck Yourselves' If You Dislike That I Fabricated Dossier</t>
  </si>
  <si>
    <t>https://yournewswire.com/john-mccain-fabricated-dossier/</t>
  </si>
  <si>
    <t>Fully grown adult moaning about a Celebrations Advent Calendar? Get a life you sad c*nt.</t>
  </si>
  <si>
    <t>https://uokhun.uk/2018/12/04/fully-grown-adult-moaning-about-a-celebrations-advent-calendar-get-a-life-you-sad-cnt/</t>
  </si>
  <si>
    <t>Mueller: US Citizens Face Jail If They Donated To Trump Inauguration</t>
  </si>
  <si>
    <t>https://yournewswire.com/mueller-citizens-jail-donated-trump-inauguration/</t>
  </si>
  <si>
    <t>Anger after 90’s pop star is accidentally thrown onto bonfire</t>
  </si>
  <si>
    <t>https://uokhun.uk/2018/11/05/anger-after-90s-pop-star-is-accidentally-thrown-onto-bonfire/</t>
  </si>
  <si>
    <t>https://newspunch.com/california-obscene-lgbt-classes/</t>
  </si>
  <si>
    <t>Women Store DNA From Every Man They’ve Ever Made Love With, Study Finds</t>
  </si>
  <si>
    <t>http://www.neonnettle.com/news/4209-women-store-dna-from-every-man-they-ve-ever-made-love-with-study-finds</t>
  </si>
  <si>
    <t>Tory MP accidentally visits sperm bank instead of food bank</t>
  </si>
  <si>
    <t>https://uokhun.uk/2018/12/06/tory-mp-accidentally-visits-sperm-bank-instead-of-food-bank/</t>
  </si>
  <si>
    <t>Walton County Man charged with Beastality!</t>
  </si>
  <si>
    <t>http://www.breakingnews247.net/5b8944239db24/walton-county-man-charged-with-beastality.html</t>
  </si>
  <si>
    <t>[Video] Tekashi 69 Laid Up Grabbing All On Chief Keef's Baby Mama! 69 Is Outta Pocket Wildin'</t>
  </si>
  <si>
    <t>https://www.huzlers.com/video-tekashi-69-laid-up-grabbing-all-on-chief-keefs-baby-mama-69-is-outta-pocket-wildin/</t>
  </si>
  <si>
    <t>Scientists reveal it’s not a competition to see who can spend the most on their kids for Christmas</t>
  </si>
  <si>
    <t>https://uokhun.uk/2018/11/09/scientists-reveal-its-not-a-competition-to-see-who-can-spend-the-most-on-their-kids-for-christmas/</t>
  </si>
  <si>
    <t>10 Billion Euros Disappear From Frozen Gaddafi Accounts</t>
  </si>
  <si>
    <t>https://yournewswire.com/10-billion-euros-disappear-from-frozen-gaddafi-accounts/</t>
  </si>
  <si>
    <t>Chicago Suburb Authorizes Police to Confiscate ‘Assault Weapons’ and ‘High Capacity’ Magazines</t>
  </si>
  <si>
    <t>http://www.truthandaction.org/chicago-suburb-authorizes-police-to-confiscate-assault-weapons-and-high-capacity-magazines/</t>
  </si>
  <si>
    <t>John Kerry Facing Prison Time For Illegal, Secret Meetings With Hostile Regime</t>
  </si>
  <si>
    <t>https://yournewswire.com/john-kerry-prison-time-hostile-regime/</t>
  </si>
  <si>
    <t>Pope Francis Likens Child Abuse Victims to a 'Pack of Wild Dogs'</t>
  </si>
  <si>
    <t>https://neonnettle.com/news/4978-pope-francis-likens-child-abuse-victims-to-a-pack-of-wild-dogs-</t>
  </si>
  <si>
    <t>Clintons Say America Should Be ‘More Like Canada’ During Trump-Bashing Talk</t>
  </si>
  <si>
    <t>https://neonnettle.com/news/5786-clintons-say-america-should-be-more-like-canada-during-trump-bashing-talk</t>
  </si>
  <si>
    <t>Religious Scholar: Jesus Died For Our Debts, Not Our Sins</t>
  </si>
  <si>
    <t>https://yournewswire.com/jesus-died-debts-not-sins/</t>
  </si>
  <si>
    <t>Boy Who 'Time Travelled Back From 2030 To Warn Humans' Passes Lie Detector Test</t>
  </si>
  <si>
    <t>http://www.neonnettle.com/news/3775-boy-who-time-travelled-back-from-2030-to-warn-humans-passes-lie-detector-test</t>
  </si>
  <si>
    <t>What a War Veteran Said To Nike C.E.O. In a Restaurant Has Kapernick FUMING! (Video)</t>
  </si>
  <si>
    <t>https://trumpbetrayed.us/all/what-a-war-veteran-said-to-nike-c-e-o-in-a-restaurant-has-kapernick-fuming-video/</t>
  </si>
  <si>
    <t>Pakistan Bans George Soros After Discovering CIA Ties</t>
  </si>
  <si>
    <t>https://yournewswire.com/pakistan-bans-george-soros-cia/</t>
  </si>
  <si>
    <t>2017-12-14</t>
  </si>
  <si>
    <t>Child Genius Offers Proof That CERN Shifted Us Into A Parallel Universe</t>
  </si>
  <si>
    <t>https://yournewswire.com/child-genius-cern-parallel-universe/</t>
  </si>
  <si>
    <t>Chester Draws becomes most mentioned person on Facebook</t>
  </si>
  <si>
    <t>https://uokhun.uk/2018/12/08/chester-draws-becomes-most-mentioned-person-on-facebook/</t>
  </si>
  <si>
    <t>Obama: Trump is an ‘Angry Racist’ Who Has ‘Mommy Issues’</t>
  </si>
  <si>
    <t>https://neonnettle.com/news/5690-obama-trump-is-an-angry-racist-who-has-mommy-issues-</t>
  </si>
  <si>
    <t>Planned Parenthood Director: 'We Run Satanic Pedophile Ring'</t>
  </si>
  <si>
    <t>https://yournewswire.com/planned-parenthood-satanic-pedophile-ring/</t>
  </si>
  <si>
    <t>FBI Ignored 'Golden' Evidence of Child Trafficking in Hillary Clinton Emails</t>
  </si>
  <si>
    <t>http://www.neonnettle.com/sphere/559-fbi-ignored-golden-evidence-of-child-trafficking-in-hillary-clinton-emails</t>
  </si>
  <si>
    <t>Martin Luther King's Family Remind Public: "He Was Murdered By CIA"</t>
  </si>
  <si>
    <t>https://yournewswire.com/martin-luther-king-murdered-cia/</t>
  </si>
  <si>
    <t>Proof: Gun Control Promotes Genocides</t>
  </si>
  <si>
    <t>http://www.truthandaction.org/proof-gun-control-promotes-genocides/</t>
  </si>
  <si>
    <t>Italy Announces Plan To Leave 'Crumbling' European Union</t>
  </si>
  <si>
    <t>https://yournewswire.com/italy-leave-european-union/</t>
  </si>
  <si>
    <t>2017-12-11</t>
  </si>
  <si>
    <t>CONFIRMED: California Governor Jerry Brown Signs Bill That Removes Christmas As A Recognized Holiday</t>
  </si>
  <si>
    <t>https://trumpbetrayed.us/all/confirmed-california-governor-jerry-brown-signs-bill-that-removes-christmas-as-a-recognized-holiday/</t>
  </si>
  <si>
    <t>New Jersey Police Bust Pedophile Ring Involving Thousands Of Kids</t>
  </si>
  <si>
    <t>https://newspunch.com/new-jersey-police-bust-pedophile-ring/</t>
  </si>
  <si>
    <t>Socialist Ocasio-Cortez Announces Plan to Overthrow the Supreme Court</t>
  </si>
  <si>
    <t>https://newspunch.com/ocasio-cortez-overthrow-supreme-court/</t>
  </si>
  <si>
    <t>Judge Orders Justice, State Departments to Reopen Clinton Email Inquiry</t>
  </si>
  <si>
    <t>http://www.truthandaction.org/judge-orders-justice-state-departments-reopen-clinton-email-inquiry/</t>
  </si>
  <si>
    <t>Man Who Sexually Assaulted 24 Women Spared Jail Because He Can't Speak English</t>
  </si>
  <si>
    <t>https://newspunch.com/man-sexually-assaulted-women-spared-jail-cant-speak-english/</t>
  </si>
  <si>
    <t>UK Company Set To Implant Microchips Into 'Hundreds Of Thousands' Of Workers</t>
  </si>
  <si>
    <t>https://neonnettle.com/features/1584-uk-company-set-to-implant-microchips-into-hundreds-of-thousands-of-workers</t>
  </si>
  <si>
    <t>School Has Brutal Reply After Muslim Issues Threat Over Daughter’s Lunch - cvikasdrv.com</t>
  </si>
  <si>
    <t>http://www.cvikasdrv.com/2018/09/02/school-has-brutal-reply-after-muslim-issues-threat-over-daughters-lunch/</t>
  </si>
  <si>
    <t>Police Confirm Mass Arrests In Elite Political Pedophile Ring</t>
  </si>
  <si>
    <t>https://yournewswire.com/police-elite-pedophile-ring/</t>
  </si>
  <si>
    <t>Jerome Corsi Files Criminal Complaint Against Robert Mueller</t>
  </si>
  <si>
    <t>http://www.truthandaction.org/jerome-corsi-files-criminal-complaint-robert-mueller/</t>
  </si>
  <si>
    <t>Israel Reveal Their Involvement In 9/11 Attacks</t>
  </si>
  <si>
    <t>https://yournewswire.com/israel-911-attacks/</t>
  </si>
  <si>
    <t>Man talks entirely in Snatch quotes because he thinks he’s hard</t>
  </si>
  <si>
    <t>https://uokhun.uk/2018/10/18/man-talks-entirely-in-snatch-quotes-because-he-thinks-hes-hard/</t>
  </si>
  <si>
    <t>Hillary Clinton Accepted $30,000 Donation From NXIVM Child Sex Cult</t>
  </si>
  <si>
    <t>https://yournewswire.com/hillary-clinton-donations-nxivm-child-sex-cult/</t>
  </si>
  <si>
    <t>Black Lives Matter Claims NRA Is A 'Terrorist Organization'</t>
  </si>
  <si>
    <t>https://yournewswire.com/black-lives-matter-nra-terrorist/</t>
  </si>
  <si>
    <t>Scientists Claim Christians Who Believe the Bible Have 'Brain Damage'</t>
  </si>
  <si>
    <t>https://yournewswire.com/scientists-christians-bible-brain-damage/</t>
  </si>
  <si>
    <t>Here’s a list of Simpsons characters that should be banned for being offensive</t>
  </si>
  <si>
    <t>https://uokhun.uk/2018/10/27/heres-a-list-of-simpsons-characters-that-should-be-banned-for-being-offensive/</t>
  </si>
  <si>
    <t>2018-10-27</t>
  </si>
  <si>
    <t>Weiner Laptop Document Proves Obama Tried To Frame Assange</t>
  </si>
  <si>
    <t>https://yournewswire.com/weiner-document-obama-frame-assange/</t>
  </si>
  <si>
    <t>Jeff Sessions Has Re-Criminalized Cannabis Nationwide</t>
  </si>
  <si>
    <t>https://yournewswire.com/jjeff-sessions-has-re-criminalized-cannabis-nationwide/</t>
  </si>
  <si>
    <t>Fur babies not actual babies, scientists confirm</t>
  </si>
  <si>
    <t>https://uokhun.uk/2018/10/13/fur-babies-not-actual-babies-scientists-confirm/</t>
  </si>
  <si>
    <t>Dad Faces Losing Custody of 6-Year-Old Son for Disagreeing That He's Transgender</t>
  </si>
  <si>
    <t>https://neonnettle.com/news/5758-dad-faces-losing-custody-of-6-year-old-son-for-disagreeing-that-he-s-transgender</t>
  </si>
  <si>
    <t>Is Donald Trump 'Crying And Masturbating More' As 'Mueller Closes In?'</t>
  </si>
  <si>
    <t>https://nofakenewsonline.us/2018/04/24/fact-check-is-donald-trump-crying-and-masturbating-more-as-mueller-closes-in/</t>
  </si>
  <si>
    <t>South Africa Votes To Confiscate White Land Without Compensation</t>
  </si>
  <si>
    <t>https://yournewswire.com/south-africa-confiscate-white-land/</t>
  </si>
  <si>
    <t>Lack of police officers not actually police officers’ fault</t>
  </si>
  <si>
    <t>https://uokhun.uk/2018/10/09/lack-of-police-officers-not-actually-police-officers-fault/</t>
  </si>
  <si>
    <t>IT BEGINS: Merkel’s Muslim Migrants Form Sharia Police To Patrol Streets Of Berlin</t>
  </si>
  <si>
    <t>http://www.vtamedia.com/2018/04/09/it-begins/</t>
  </si>
  <si>
    <t>Couple Puts Trump Sign on Lawn : Son Puts Them In Nursing Home.</t>
  </si>
  <si>
    <t>https://nofakenewsonline.us/2018/08/17/couple-puts-trump-sign-on-lawn-son-puts-them-in-nursing-home/</t>
  </si>
  <si>
    <t>Skywell</t>
  </si>
  <si>
    <t>Bernie Sanders Suggests Trump Resigns Over Sexual Harassment Allegations</t>
  </si>
  <si>
    <t>https://yournewswire.com/bernie-sanders-suggests-trump-resigns-over-sexual-harassment-allegations/</t>
  </si>
  <si>
    <t>This life hack means that you will never set off a speed camera again</t>
  </si>
  <si>
    <t>https://uokhun.uk/2018/12/05/this-life-hack-means-that-you-will-never-set-off-a-speed-camera-again/</t>
  </si>
  <si>
    <t>Dad Throws 22 Punches At Pedo Teacher Who Sexually Assaults Daughter</t>
  </si>
  <si>
    <t>https://newspunch.com/dad-22-punches-pedo-teacher-sexually-assault-dauther/</t>
  </si>
  <si>
    <t>Women Accusing Trump Of Assault Are Receiving Money From George Soros</t>
  </si>
  <si>
    <t>https://yournewswire.com/women-trump-assault-soros/</t>
  </si>
  <si>
    <t>UPDATE: President Trump Will Deliver Silk's Eulogy</t>
  </si>
  <si>
    <t>https://trumpbetrayed.us/all/update-president-trump-will-deliver-silks-eulogy/</t>
  </si>
  <si>
    <t>White South Africans Take Up Arms To Defend Against Tyrannical Gov't</t>
  </si>
  <si>
    <t>https://yournewswire.com/white-south-africans-tyrannical/</t>
  </si>
  <si>
    <t>Muslim Lawyer Who Said 'Men Have National Duty To Rape Women' Jailed</t>
  </si>
  <si>
    <t>https://yournewswire.com/muslim-lawyer-rape-women-jail/</t>
  </si>
  <si>
    <t>George Soros Call on EU to Regulate Social Media and Search Engines</t>
  </si>
  <si>
    <t>http://www.neonnettle.com/news/3801-george-soros-call-on-eu-to-regulate-social-media-and-search-engines</t>
  </si>
  <si>
    <t>Pastor: 'Melania Trump Cleansed White House Of Demonic Forces Before Moving In'</t>
  </si>
  <si>
    <t>http://www.neonnettle.com/news/3744-pastor-melania-trump-cleansed-white-house-of-demonic-forces-before-moving-in-</t>
  </si>
  <si>
    <t>Black Unemployment Rates Plummet, Ties Record Low In November</t>
  </si>
  <si>
    <t>https://neonnettle.com/news/5877-black-unemployment-rates-plummet-ties-record-low-in-november</t>
  </si>
  <si>
    <t>Firefighters Suffer Brain Damage Following Contact With 5G Cell Towers</t>
  </si>
  <si>
    <t>https://neonnettle.com/news/4517-firefighters-suffer-brain-damage-following-contact-with-5g-cell-towers</t>
  </si>
  <si>
    <t>Man with rare medical condition ejaculates for first time at age 79 after successful surgery</t>
  </si>
  <si>
    <t>https://worldnewsdailyreport.com/man-with-rare-medical-condition-ejaculates-for-first-time-at-age-79-after-successful-surgery/</t>
  </si>
  <si>
    <t>Nancy Pelosi: There Will Be ‘Collateral Damage’ to Those Who Don't Share Our View</t>
  </si>
  <si>
    <t>http://www.truthandaction.org/nancy-pelosi-will-collateral-damage-dont-share-view/</t>
  </si>
  <si>
    <t>Italy Blacklists Freemasons For Infiltrating Highest Levels Of Government</t>
  </si>
  <si>
    <t>https://yournewswire.com/italy-blacklists-freemasons/</t>
  </si>
  <si>
    <t>Pope Francis Awards Abortion Clinic Millions Of Dollars</t>
  </si>
  <si>
    <t>https://yournewswire.com/pope-francis-awards-abortion-clinic/</t>
  </si>
  <si>
    <t>Thieves raid Odeon cinema stealing £350m of Pick ‘n’ Mix</t>
  </si>
  <si>
    <t>https://uokhun.uk/2018/10/05/thieves-raid-odeon-cinema-stealing-350m-of-pick-n-mix/</t>
  </si>
  <si>
    <t>Trump: UK May Not Be Able To Trade With US Under Theresa May's Brexit Deal</t>
  </si>
  <si>
    <t>https://neonnettle.com/news/5751-trump-uk-may-not-be-able-to-trade-with-us-under-theresa-may-s-brexit-deal</t>
  </si>
  <si>
    <t>Geoff Harbaugh</t>
  </si>
  <si>
    <t>Stop selling things that can ‘cure autism’ you sick fucks</t>
  </si>
  <si>
    <t>https://uokhun.uk/2018/11/01/stop-selling-things-that-can-cure-autism-you-sick-fucks/</t>
  </si>
  <si>
    <t>DC Man Sues McDonalds For Still Being Depressed After Eating Happy Meal</t>
  </si>
  <si>
    <t>https://www.huzlers.com/dc-man-sues-mcdonalds-for-still-being-depressed-after-eating-happy-meal/</t>
  </si>
  <si>
    <t>Thousands Of Christians Being Wiped Out En Masse in Egypt - MEDIA BLACKOUT</t>
  </si>
  <si>
    <t>http://www.neonnettle.com/features/1311-thousands-of-christians-being-wiped-out-en-masse-in-egypt-media-blackout</t>
  </si>
  <si>
    <t>U.S. Senate Votes to Legalize Hemp Farming Across America Under Republican Majority</t>
  </si>
  <si>
    <t>http://www.neonnettle.com/sphere/567-u-s-senate-votes-to-legalize-hemp-farming-across-america-under-republican-majority</t>
  </si>
  <si>
    <t>Juanita Broaddrick Demands FBI Investigate Bill Clinton For Rape</t>
  </si>
  <si>
    <t>https://yournewswire.com/juanita-broaddrick-torches-hillary-on-twitter-demands-fbi-investigate-bill-clinton-for-rape/</t>
  </si>
  <si>
    <t>School praised for ‘Mary and Jamal’ multicultural Christian-Islamic nativity play</t>
  </si>
  <si>
    <t>https://uokhun.uk/2018/11/13/school-praised-for-mary-and-jamal-multicultural-christian-islamic-nativity-play/</t>
  </si>
  <si>
    <t>Deutschland schlägt Schweden - IKEA schließt alle deutschen Märkte</t>
  </si>
  <si>
    <t>http://www.24aktuelles.com/5a8d82881ca33/deutschland-schlagt-schweden-ikea-schlie-t-alle-deutschen-markte.html</t>
  </si>
  <si>
    <t>Damon Young: White Men Should Be "Barked At Like Dogs"</t>
  </si>
  <si>
    <t>https://yournewswire.com/white-men-barked-dogs/</t>
  </si>
  <si>
    <t>Mueller Expands Probe To Punish "As Many Trump Supporters As Possible"</t>
  </si>
  <si>
    <t>https://yournewswire.com/mueller-expands-probe-punish-trump-supporters/</t>
  </si>
  <si>
    <t>Smart car owner FINED for parking in parent space as there’s no way he could get a girl pregnant</t>
  </si>
  <si>
    <t>https://uokhun.uk/2018/10/13/smart-car-owner-fined-for-parking-in-parent-space-as-theres-no-way-he-could-get-a-girl-pregnant/</t>
  </si>
  <si>
    <t>County Sheriff Who EXPOSED Parkland Shooting Found Dead, MEDIA SILENCE</t>
  </si>
  <si>
    <t>http://www.neonnettle.com/features/1361-county-sheriff-who-exposed-parkland-shooting-found-dead-media-silence</t>
  </si>
  <si>
    <t>Obama's Netflix Under Investigation for Streaming Child Porn Scenes</t>
  </si>
  <si>
    <t>https://yournewswire.com/obama-netflix-investigation-streaming-porn/</t>
  </si>
  <si>
    <t>Scientists find inverse relationship between amount of Christmas lights and size of penis</t>
  </si>
  <si>
    <t>https://uokhun.uk/2018/12/02/scientists-find-inverse-relationship-between-amount-of-christmas-lights-and-size-of-penis/</t>
  </si>
  <si>
    <t>Texas Election Officials Caught on Video Helping Non-Citizens Vote Illegally</t>
  </si>
  <si>
    <t>https://neonnettle.com/news/5565-texas-election-officials-caught-on-video-helping-non-citizens-vote-illegally</t>
  </si>
  <si>
    <t>Chelsea Clinton Denies She Has Ties To Church Of Satan</t>
  </si>
  <si>
    <t>https://yournewswire.com/chelsea-clinton-denies-she-has-ties-to-church-of-satan/</t>
  </si>
  <si>
    <t>Writer For Liberal Late Show With Stephen Colbert Responds to Barbara’s Death By Attacking Her Looks</t>
  </si>
  <si>
    <t>http://www.vtamedia.com/2018/04/19/writer-forlooks/</t>
  </si>
  <si>
    <t>Venezuela Launches Oil-Backed Cryptocurrency To 'Destroy Rothschilds'</t>
  </si>
  <si>
    <t>https://yournewswire.com/venezuela-cryptocurrency-rothschilds/</t>
  </si>
  <si>
    <t>Putin: Trump Tower Fire Was 'Deep State' Assassination Attempt</t>
  </si>
  <si>
    <t>https://yournewswire.com/trump-tower-fire-deep-state-assassination/</t>
  </si>
  <si>
    <t>Gov. Jerry Brown Quietly, Deceitfully Passed 'Ballot Harvesting' Law in 2016</t>
  </si>
  <si>
    <t>https://newspunch.com/jerry-brown-ballot-harvesting-law/</t>
  </si>
  <si>
    <t>http://www.truthandaction.org/billionaire-couple-linked-to-the-clinton-foundations-work-in-haiti-found-dead-in-claimed-murdersuicide/2/</t>
  </si>
  <si>
    <t>Research reveals you grow 3% more muscle mass when you grunt like a prick</t>
  </si>
  <si>
    <t>https://uokhun.uk/2018/10/24/research-reveals-you-grow-3-more-muscle-mass-when-you-grunt-like-a-prick/</t>
  </si>
  <si>
    <t>Catholic Nuns Arrested For Torturing 60 Children At Orphanage</t>
  </si>
  <si>
    <t>http://www.neonnettle.com/news/4185-catholic-nuns-arrested-for-torturing-60-children-at-orphanage-</t>
  </si>
  <si>
    <t>Hawaii Volcanic Eruption Created By Rothschilds To Trigger Huge Tsunami</t>
  </si>
  <si>
    <t>https://yournewswire.com/hawaii-volcanic-eruption-rothschilds-tsunami/</t>
  </si>
  <si>
    <t>Local Cincinnati Artist Signs to Roc Nation</t>
  </si>
  <si>
    <t>http://www.breakingnews247.net/5b899b9eeae4b/local-cincinnati-artist-signs-to-roc-nation.html</t>
  </si>
  <si>
    <t>Pope Francis: Ban All Weapons</t>
  </si>
  <si>
    <t>http://www.truthandaction.org/pope-francis-ban-weapons/</t>
  </si>
  <si>
    <t>Christine Blasey Ford's Deep Ties To The CIA Uncovered</t>
  </si>
  <si>
    <t>https://yournewswire.com/christine-blasey-ford-ties-cia/</t>
  </si>
  <si>
    <t>Keller Veterinarian accused of having sex with more than 300 dogs</t>
  </si>
  <si>
    <t>http://www.thenyherald.com/2018/09/20/keller-veterinarian-accused-of-having-sex-with-more-than-300-dogs/</t>
  </si>
  <si>
    <t>Jennifer Singleton</t>
  </si>
  <si>
    <t>George Soros Buys New York Times</t>
  </si>
  <si>
    <t>https://yournewswire.com/george-soros-buys-new-york-times/</t>
  </si>
  <si>
    <t>Former CIA Pilot Claims There Are Over 250 Million Citizens On The Moon</t>
  </si>
  <si>
    <t>https://yournewswire.com/former-cia-pilot-claims-there-are-over-250-million-citizens-on-the-moon/</t>
  </si>
  <si>
    <t>Orange man arrested for eating booty in subway restroom</t>
  </si>
  <si>
    <t>http://www.react365.com/580f8a25f006a/orange-man-arrested-for-eating-booty-in-subway-restroom.html</t>
  </si>
  <si>
    <t>Jean-Luc Mélenchon et Marine Le Pen exigent que Kaaris et Booba soient auditionnés devant l'assemblée nationale</t>
  </si>
  <si>
    <t>http://www.actualite.co/130564/jean-luc-melenchon-et-marine-le-pen-exigent-que-kaaris-et-booba-soient-auditionnes-devant-l-assemblee-nationale.html</t>
  </si>
  <si>
    <t>FBI Executives Caught In Coordinated Conspiracy To Exonerate Clinton</t>
  </si>
  <si>
    <t>https://yournewswire.com/fbi-conspiracy-exonerate-clinton/</t>
  </si>
  <si>
    <t>Rose McGowan's Manager Found Dead After Warning Weinstein Is Trying To Kill Her</t>
  </si>
  <si>
    <t>https://yournewswire.com/rose-mcgowan-manager-dead/</t>
  </si>
  <si>
    <t>7 Out Of 10 People Suffer From LIGMA Get Tested Today By Answering These Simple Questions!</t>
  </si>
  <si>
    <t>https://www.huzlers.com/7-out-of-10-people-suffer-from-ligma-get-tested-today-by-answering-these-simple-questions/</t>
  </si>
  <si>
    <t>Clinton Emails Reveal NATO Killed Gaddafi To Stop Gold-Backed Currency</t>
  </si>
  <si>
    <t>http://www.neonnettle.com/features/1370-clinton-emails-reveal-nato-killed-gaddafi-to-stop-gold-backed-currency</t>
  </si>
  <si>
    <t>Las Vegas Professor Shoots Himself to Protest Trump: Report</t>
  </si>
  <si>
    <t>http://www.truthandaction.org/las-vegas-professor-shoots-himself-to-protest-trump-report/</t>
  </si>
  <si>
    <t>Woman Found Dead in Anthony Weiner's Trash Chute is Connected to George Soros</t>
  </si>
  <si>
    <t>https://neonnettle.com/features/1449-woman-found-dead-in-anthony-weiner-s-trash-chute-is-connected-to-george-soros</t>
  </si>
  <si>
    <t>Heinz PANICS After What Muslim Workers Were Caught Putting In Ketchup</t>
  </si>
  <si>
    <t>http://www.vtamedia.com/2018/04/13/heinz-panics-after-what-muslim-workers-were-caught-putting-in-ketchup/</t>
  </si>
  <si>
    <t>Man arrested in transexual prostitution sting</t>
  </si>
  <si>
    <t>http://www.react365.com/59f27a8945276/man-arrested-in-transexual-prostitution-sting.html</t>
  </si>
  <si>
    <t>George Soros: I Endorse Ocasio-Cortez For President</t>
  </si>
  <si>
    <t>https://yournewswire.com/george-soros-endorse-ocasio-cortez-president/</t>
  </si>
  <si>
    <t>Palin Wonders Why Military Doesn’t Shoot ‘Migrant Caravan’s’ Tires - The Business Standard News</t>
  </si>
  <si>
    <t>https://bizstandardnews.com/2018/10/31/palin-wonders-why-military-doesnt-shoot-migrant-caravans-tires/</t>
  </si>
  <si>
    <t>Opus Dei Busted For Running Child Sex Slave Ring</t>
  </si>
  <si>
    <t>https://yournewswire.com/opus-dei-child-sex-slave-ring/</t>
  </si>
  <si>
    <t>Voter Fraud: 670 Ballots Cast In Precinct With Only 276 Voters</t>
  </si>
  <si>
    <t>https://yournewswire.com/voter-fraud-670-ballots-precinct-276-voters/</t>
  </si>
  <si>
    <t>Anti-GMO Activist Found Dead Floating in Hotel Pool</t>
  </si>
  <si>
    <t>http://www.truthandaction.org/anti-gmo-activist-found-dead-floating-hotel-pool/</t>
  </si>
  <si>
    <t>2018-06-01</t>
  </si>
  <si>
    <t>Sinead O’Connor: White People Utterly Disgust Me</t>
  </si>
  <si>
    <t>https://newspunch.com/sinead-oconnor-white-people-disgust/</t>
  </si>
  <si>
    <t>Nun Who Begged 'Satanic' Katy Perry To Leave Her Alone Found Dead</t>
  </si>
  <si>
    <t>https://yournewswire.com/nun-katy-perry-dead/</t>
  </si>
  <si>
    <t>Hours After Congressional Victory, 18 Dems Begin Impeachment</t>
  </si>
  <si>
    <t>https://bebest.website/peachim/</t>
  </si>
  <si>
    <t>The following vegan-friendly phrases should be banned as they upset meat-eaters</t>
  </si>
  <si>
    <t>https://uokhun.uk/2018/12/04/the-following-vegan-friendly-phrases-should-be-banned-as-they-upset-meat-eaters/</t>
  </si>
  <si>
    <t>Here’s how you can get three months off work in 2019 and not use a single day of holiday</t>
  </si>
  <si>
    <t>https://uokhun.uk/2018/10/23/heres-how-you-can-get-three-months-off-work-in-2019-and-not-use-a-single-day-of-holiday/</t>
  </si>
  <si>
    <t>How to tell if your act of remembrance is remembrancey enough</t>
  </si>
  <si>
    <t>https://uokhun.uk/2018/11/10/how-to-tell-if-your-act-of-remembrance-is-remembrancey-enough/</t>
  </si>
  <si>
    <t>Woman Who Refused Chemo Cured Deadly Breast Cancer With CBD Oil</t>
  </si>
  <si>
    <t>https://yournewswire.com/woman-who-refused-chemo-cured-deadly-breast-cancer-with-cbd-oil/</t>
  </si>
  <si>
    <t>Report: Rosenstein Plotted to Secretly Record President Trump, Invoke 25th Amendment</t>
  </si>
  <si>
    <t>http://www.truthandaction.org/report-rosenstein-plotted-to-secretly-record-president-trump-invoke-25th-amendment/</t>
  </si>
  <si>
    <t>President Duterte: I Will Beat Sh*t Out Of Pedophile Priests</t>
  </si>
  <si>
    <t>https://yournewswire.com/president-duterte-beat-pedophile-priests/</t>
  </si>
  <si>
    <t>Pope Francis Won't Apologize For Pedophile Ring Involving 1,000 Kids</t>
  </si>
  <si>
    <t>https://yournewswire.com/pope-francis-wont-apologize-pedophile-ring-1000-kids/</t>
  </si>
  <si>
    <t>2018-08-16</t>
  </si>
  <si>
    <t>Youtuber de extrema-direita encontrado morto em Lisboa</t>
  </si>
  <si>
    <t>http://www.cnoticias.net/5b4d69993699f/youtuber-de-extrema-direita-encontrado-morto-em-lisboa.html</t>
  </si>
  <si>
    <t>Obama Officials Face Jail As House Intel Memo Details FISA Abuse</t>
  </si>
  <si>
    <t>https://yournewswire.com/obama-jail-house-intel-memo-fisa/</t>
  </si>
  <si>
    <t>How Rockefeller Destroyed Natural Cures to Create Big Pharma</t>
  </si>
  <si>
    <t>http://www.neonnettle.com/features/1352-how-rockefeller-destroyed-natural-cures-to-create-big-pharma</t>
  </si>
  <si>
    <t>United Nations Bombshell: No Proof Syrian Chemical Attack Happened</t>
  </si>
  <si>
    <t>https://yournewswire.com/united-nations-no-proof-syrian-chemical-attack/</t>
  </si>
  <si>
    <t>Judge Lets Joe Biden's Niece Walk Free After Stealing $100,000</t>
  </si>
  <si>
    <t>https://yournewswire.com/judge-joe-biden-niece-stealing/</t>
  </si>
  <si>
    <t>Farting Passenger Forces Flight Into Emergency Landing After Fight Breaks Out</t>
  </si>
  <si>
    <t>https://yournewswire.com/farting-passenger-emergency-fight/</t>
  </si>
  <si>
    <t>Man Goes VIRAL . . . After Posting ‘GRADUATED From CHILD SUPPORT’ Picture!!</t>
  </si>
  <si>
    <t>https://www.huzlers.com/man-goes-viral-after-posting-graduated-from-child-support-picture/</t>
  </si>
  <si>
    <t>Trendingbot</t>
  </si>
  <si>
    <t>Ozzy Osbourne: new Album for 2019 ? (and World Tour) - Mediamass</t>
  </si>
  <si>
    <t>https://en.mediamass.net/people/ozzy-osbourne/new-album.html</t>
  </si>
  <si>
    <t>Susan Garner</t>
  </si>
  <si>
    <t>CIVIL WAR IS COMING: Germany now joins France as citizens from both countries flood the streets in rage against Islamic immigration</t>
  </si>
  <si>
    <t>http://www.cvikasdrv.com/2018/08/15/civil-war-is-coming-germany-now-joins-france-as-citizens-from-both-countries-flood-the-streets-in-rage-against-islamic-immigration/</t>
  </si>
  <si>
    <t>Judge Sets Pedophile Free So He Can Have 'Children Of His Own'</t>
  </si>
  <si>
    <t>https://yournewswire.com/judge-pedophile-free-children/</t>
  </si>
  <si>
    <t>https://www.huzlers.com/man-dies-from-electrocution-while-testing-new-sex-doll/</t>
  </si>
  <si>
    <t>Se confirma la 2 temporada de Moon Lovers: Scarlet Heart Ryeo</t>
  </si>
  <si>
    <t>http://www.12minutos.com/5a45838853843/se-confirma-la-2-temporada-de-moon-lovers-scarlet-heart-ryeo.html</t>
  </si>
  <si>
    <t>Italy Deports Muslim Cleric After He Celebrated Jihadi Terror Attack</t>
  </si>
  <si>
    <t>https://yournewswire.com/italy-deports-muslim-cleric-terror/</t>
  </si>
  <si>
    <t>California Gov. Jerry Brown Bans Teachers From Shooting School Shooters</t>
  </si>
  <si>
    <t>https://yournewswire.com/california-brown-teachers-shooting/</t>
  </si>
  <si>
    <t>It's Now Illegal To Criticize Israel In South Carolina</t>
  </si>
  <si>
    <t>https://yournewswire.com/illegal-criticize-israel-south-carolina/</t>
  </si>
  <si>
    <t>Police Body Cams Are 'Racist', Official Report Concludes</t>
  </si>
  <si>
    <t>https://yournewswire.com/police-body-cams-racist/</t>
  </si>
  <si>
    <t>The Comey Memos Reveal Trump Is A Fascist Piece Of Sh*t</t>
  </si>
  <si>
    <t>https://notmypot.us/2018/04/20/the-comey-memos-reveal-trump-is-a-fascist-piece-of-sht/</t>
  </si>
  <si>
    <t>BREAKING: DOJ Releases John McCain Capture Report, Liberals Are FURIOUS</t>
  </si>
  <si>
    <t>https://trumpbetrayed.us/all/trump-isnt-fit-to-lick-mccains-ballsack/</t>
  </si>
  <si>
    <t>Pedophile Who Impregnated 10-Yr-Old Girl Sentenced To 160 Yrs in Prison</t>
  </si>
  <si>
    <t>https://yournewswire.com/pedophile-who-impregnated-10-yr-old-girl-sentenced-to-160-yrs-in-prison/</t>
  </si>
  <si>
    <t>Police: Antifa Terrorists Derailed Amtrak Train In Washington</t>
  </si>
  <si>
    <t>https://yournewswire.com/antifa-derailed-amtrak-train-washington/</t>
  </si>
  <si>
    <t>2017-12-19</t>
  </si>
  <si>
    <t>George Soros: Donald Trump is a 'Grave Danger' to the 'New World Order'</t>
  </si>
  <si>
    <t>https://yournewswire.com/george-soros-donald-trump-danger-new-world-order/</t>
  </si>
  <si>
    <t>Sweden No Longer Able to Process Migrant Rape Cases Due to Backlog, Overrun with Crime</t>
  </si>
  <si>
    <t>http://www.truthandaction.org/sweden-no-longer-able-to-process-migrant-rape-cases-due-to-backlog-overrun-with-crime/</t>
  </si>
  <si>
    <t>Iran Vows To 'Obliterate' Israel As Tensions Reach Boiling Point</t>
  </si>
  <si>
    <t>https://yournewswire.com/iran-obliterate-israel/</t>
  </si>
  <si>
    <t>Putin Launching 'Cryptorouble' To Declare War On Rothschild Banks</t>
  </si>
  <si>
    <t>https://yournewswire.com/putin-cryptorouble-rothschild/</t>
  </si>
  <si>
    <t>Lemon: "The Biggest Terror Threat in This Country is White Men"</t>
  </si>
  <si>
    <t>http://www.truthandaction.org/lemon-biggest-terror-threat-country-white-men/</t>
  </si>
  <si>
    <t>US Study: Chemotherapy Spreads Tumor Cells</t>
  </si>
  <si>
    <t>https://yournewswire.com/study-chemotherapy-spreads-tumor/</t>
  </si>
  <si>
    <t>Medical Marijuana 'Most Potent' Anticancer Drug, Researchers Say</t>
  </si>
  <si>
    <t>https://newspunch.com/medical-marijuana-anticancer-drug/</t>
  </si>
  <si>
    <t>Canadian Immigrant Who Ate Passenger On Bus Set Free By Judge</t>
  </si>
  <si>
    <t>https://yournewswire.com/canadian-immigrant-ate-passenger-bus-free/</t>
  </si>
  <si>
    <t>DuPont Exposed for Mass Worldwide Cover Up of Teflon Health Risks</t>
  </si>
  <si>
    <t>http://www.neonnettle.com/features/1321-dupont-exposed-for-mass-worldwide-cover-up-of-teflon-health-risks</t>
  </si>
  <si>
    <t>Kenyan prosecuted in UK for uterus rapture</t>
  </si>
  <si>
    <t>http://www.breakingnews247.net/5b8c1291b9cb7/kenyan-prosecuted-in-uk-for-uterus-rapture.html</t>
  </si>
  <si>
    <t>BREAKING : Hillary Clinton Arrested Drunk Outside of Trump Plaza Hotel</t>
  </si>
  <si>
    <t>https://bebest.website/hillary-hiccup/</t>
  </si>
  <si>
    <t>Hollywood Director Goes Rogue; Accuses Obama Of Tolerating Child Sex Trafficking</t>
  </si>
  <si>
    <t>https://yournewswire.com/hollywood-director-obama-sex-trafficking/</t>
  </si>
  <si>
    <t>Couple Mistakes Super Glue For Lubricant Gets Stuck Together For 16 Hours!</t>
  </si>
  <si>
    <t>https://www.huzlers.com/couple-mistakes-super-glue-for-lubricant-gets-stuck-together-for-16-hours/</t>
  </si>
  <si>
    <t>https://neonnettle.com/news/4072-goldman-sachs-curing-cancer-is-not-a-sustainable-business-model-</t>
  </si>
  <si>
    <t>Pelosi Uses Minority Leader Veto to End Kavanaugh's Nomination</t>
  </si>
  <si>
    <t>https://trumpbetrayed.us/all/pelosi-cheats/</t>
  </si>
  <si>
    <t>Average Age Of Women Being Sold For Sex In U.S. Is Now 13-Years-Old</t>
  </si>
  <si>
    <t>https://yournewswire.com/average-female-sex-13/</t>
  </si>
  <si>
    <t>Editor Of Top Medical Journal Admits '50% Of Pro-Vaccine Science Is Fraudulent'</t>
  </si>
  <si>
    <t>https://yournewswire.com/editor-medical-journal-fraudulent/</t>
  </si>
  <si>
    <t>Las Vegas Police Body Cam Released - Proves Paddock Was Not Shooter</t>
  </si>
  <si>
    <t>https://yournewswire.com/las-vegas-body-cam-paddock/</t>
  </si>
  <si>
    <t>Jim Carrey Calls Trump a ‘Rapist’ - Compares Him to ‘Cancer’</t>
  </si>
  <si>
    <t>https://neonnettle.com/news/5677-jim-carrey-calls-trump-a-rapist-compares-him-to-cancer-</t>
  </si>
  <si>
    <t>Man Expects To Have Kids With His Sex Robot</t>
  </si>
  <si>
    <t>https://www.8shit.net/man-expects-kids-sex-robot/</t>
  </si>
  <si>
    <t>FBI Cremate Stephen Paddock's Body Against Family's Wishes</t>
  </si>
  <si>
    <t>https://yournewswire.com/fbi-cremate-stephen-paddock/</t>
  </si>
  <si>
    <t>Scientists discover inverse relationship between ‘girth of exhaust’ and ‘girth of penis’</t>
  </si>
  <si>
    <t>https://uokhun.uk/2018/10/13/scientists-discover-inverse-relationship-between-girth-of-exhaust-and-girth-of-penis/</t>
  </si>
  <si>
    <t>Facebook SOLD To U.S. Government For $10 Billion - Privacy Concerns On The Rise - Now8News</t>
  </si>
  <si>
    <t>http://now8news.com/facebook-sold-to-u-s-government-for-10-billion-privacy-concerns-on-the-rise/</t>
  </si>
  <si>
    <t>Now8news</t>
  </si>
  <si>
    <t>HHS Official Found Dead With "Multiple Blunt Force Injuries", Ruled Suicide</t>
  </si>
  <si>
    <t>http://www.truthandaction.org/hhs-official-found-dead-multiple-blunt-force-injuries-ruled-suicide/</t>
  </si>
  <si>
    <t>Nashville's Democrat Mayor Caught Having Extramarital Sex In Cemetery</t>
  </si>
  <si>
    <t>https://yournewswire.com/nashville-mayor-sex-cemetery/</t>
  </si>
  <si>
    <t>President Trump Lays Groundwork To Block Migrants Who Don't Speak English</t>
  </si>
  <si>
    <t>https://yournewswire.com/president-trump-block-migrants-english/</t>
  </si>
  <si>
    <t>California Gov. Jerry Brown Adds Human Excrement To Tap Water</t>
  </si>
  <si>
    <t>https://yournewswire.com/california-jerry-brown-excrement-tap-water/</t>
  </si>
  <si>
    <t>Acclaimed US Surgeon Found Dead In New York Apartment By 11 Yr Old Daughter</t>
  </si>
  <si>
    <t>https://yournewswire.com/acclaimed-us-surgeon-found-dead-in-new-york-apartment-by-11-yr-old-daughter/</t>
  </si>
  <si>
    <t>When you start a sentence with ‘when’ but don’t finish it and think it’s proper fucking English</t>
  </si>
  <si>
    <t>https://uokhun.uk/2018/11/28/when-you-start-a-sentence-with-when-but-dont-finish-it-and-think-its-proper-fucking-english/</t>
  </si>
  <si>
    <t>http://www.neonnettle.com/news/4500-uk-government-hires-george-soros-to-give-police-hate-crime-training-</t>
  </si>
  <si>
    <t>Quentin Tarantino Says Roman Polanski's 13-Yr-Old Victim 'Was a Slut'</t>
  </si>
  <si>
    <t>https://yournewswire.com/quentin-tarantino-roman-polanski-slut/</t>
  </si>
  <si>
    <t>Take part in my experiment to prove Facebook is full of fucking idiots</t>
  </si>
  <si>
    <t>https://uokhun.uk/2018/11/26/take-part-in-my-experiment-to-prove-facebook-is-full-of-fucking-idiots/</t>
  </si>
  <si>
    <t>Man Accidentally Kills Himself Attempting UFC Move During A Street Fight</t>
  </si>
  <si>
    <t>https://www.8shit.net/man-accidentally-kills-himself-attempting-ufc-move-during-street-fight-graphic/</t>
  </si>
  <si>
    <t>Badass Mayor Says We’re Officially At War With Islam And Issues Unbelievable Ban</t>
  </si>
  <si>
    <t>http://www.vtamedia.com/2018/04/07/badass/</t>
  </si>
  <si>
    <t>Facebook Survey Asks Users if They Want Pedophiles to Share MORE Child Porn</t>
  </si>
  <si>
    <t>http://www.neonnettle.com/news/4408-facebook-survey-asks-users-if-they-want-pedophiles-to-share-more-child-porn</t>
  </si>
  <si>
    <t>Trump Authorizes Immediate Release Of FISA Abuse Memo This Week</t>
  </si>
  <si>
    <t>https://yournewswire.com/trump-release-fisa-abuse-memo/</t>
  </si>
  <si>
    <t>CNN Hints Trump Will Die From CIA's 'Heart Attack Gun'</t>
  </si>
  <si>
    <t>https://yournewswire.com/cnn-trump-die-heart-attack-gun/</t>
  </si>
  <si>
    <t>This is how pregnant Meghan Markle is today</t>
  </si>
  <si>
    <t>https://uokhun.uk/2018/10/22/this-is-how-pregnant-meghan-markle-is-today/</t>
  </si>
  <si>
    <t>Chaffetz: Why Was Michael Cohen Prosecuted When Hillary Clinton is Still Free?</t>
  </si>
  <si>
    <t>https://neonnettle.com/news/5819-chaffetz-why-was-michael-cohen-prosecuted-when-hillary-clinton-is-still-free-</t>
  </si>
  <si>
    <t>Leftists Who Donated To Stormy Daniels' Legal Fund Now Paying Trump's Court Fees</t>
  </si>
  <si>
    <t>https://neonnettle.com/news/5356-leftists-who-donated-to-stormy-daniels-legal-fund-now-paying-trump-s-court-fees</t>
  </si>
  <si>
    <t>Ludacris Caught Promoting Lucifer To Millions Of Followers</t>
  </si>
  <si>
    <t>https://yournewswire.com/ludacris-lucifer-millions-followers/</t>
  </si>
  <si>
    <t>BREAKING: DUP rejects Brexit deal</t>
  </si>
  <si>
    <t>https://uokhun.uk/2018/11/15/breaking-dup-rejects-brexit-deal/</t>
  </si>
  <si>
    <t>Busy mum sheds HALF HER BODY WEIGHT with one simple trick</t>
  </si>
  <si>
    <t>https://uokhun.uk/2018/10/14/busy-mum-sheds-half-her-body-weight-with-one-simple-trick/</t>
  </si>
  <si>
    <t>BREAKING: Thug NFL Fan Arrested for 'Pushing People to Their Knees' During Anthem</t>
  </si>
  <si>
    <t>https://trumpbetrayed.us/all/breaking-thug-nfl-fan-arrested-for-pushing-people-to-their-knees-during-anthem/</t>
  </si>
  <si>
    <t>Anti-Trump Shooting Survivor Caught Rehearsing Response With CNN</t>
  </si>
  <si>
    <t>https://yournewswire.com/anti-trump-shooting-survivor-cnn/</t>
  </si>
  <si>
    <t>Bulgaria Becomes First European Nation To Shoot Muslim Migrants</t>
  </si>
  <si>
    <t>https://newspunch.com/bulgaria-european-nation-shoot-muslim/</t>
  </si>
  <si>
    <t>The Vatican Quietly Pays Out Almost $4 Billion To Child Abuse Victims</t>
  </si>
  <si>
    <t>http://www.neonnettle.com/news/4171-the-vatican-quietly-pays-out-almost-4-billion-to-child-abuse-victims</t>
  </si>
  <si>
    <t>Trey Gowdy: We’re Not Finished With Clinton Probe – Mass Arrests Coming</t>
  </si>
  <si>
    <t>http://www.neonnettle.com/news/4234-trey-gowdy-we-re-not-finished-with-clinton-probe-mass-arrests-coming</t>
  </si>
  <si>
    <t>IRAN Threatens Donald Trump With 'Another VIETNAM WAR’ In Chilling Warning</t>
  </si>
  <si>
    <t>http://www.neonnettle.com/news/4363-iran-threatens-donald-trump-with-another-vietnam-war-in-chilling-warning</t>
  </si>
  <si>
    <t>BREAKING: Princess Diana still dead</t>
  </si>
  <si>
    <t>https://uokhun.uk/2018/12/08/breaking-princess-diana-still-dead/</t>
  </si>
  <si>
    <t>The UK Prepares to Deploy Troops On Streets Amid 'No-Deal' Brexit Backlash</t>
  </si>
  <si>
    <t>https://neonnettle.com/news/5671-the-uk-prepares-to-deploy-troops-on-streets-amid-no-deal-brexit-backlash</t>
  </si>
  <si>
    <t>Switzerland Unveils 100% Gold-Backed Currency - Your News Wire</t>
  </si>
  <si>
    <t>https://yournewswire.com/switzerland-gold-backed-currency/</t>
  </si>
  <si>
    <t>Study: People Who Regularly Drink Alcohol Live Longer Than Gym Goers</t>
  </si>
  <si>
    <t>https://yournewswire.com/drink-alcohol-live-longer-gym/</t>
  </si>
  <si>
    <t>NBC News: 'Child Sex Robots Prevent Pedophiles Raping Kids'</t>
  </si>
  <si>
    <t>https://yournewswire.com/nbc-child-sex-robots-pedophiles/</t>
  </si>
  <si>
    <t>Police raid vegan cafes across the UK after avocados are declared ‘non-vegan’</t>
  </si>
  <si>
    <t>https://uokhun.uk/2018/10/19/police-raid-vegan-cafes-across-the-uk-after-avocados-are-declared-non-vegan/</t>
  </si>
  <si>
    <t>2018-10-19</t>
  </si>
  <si>
    <t>Iran Threatens to Expose Western Officials Who Took Bribes to Facilitate Nuke Deal</t>
  </si>
  <si>
    <t>http://www.truthandaction.org/iran-threatens-to-expose-western-officials-who-took-bribes-to-facilitate-nuke-deal/</t>
  </si>
  <si>
    <t>Study: Cancer Commits Suicide After Exposure to Cannabis</t>
  </si>
  <si>
    <t>https://neonnettle.com/news/4241-study-cancer-commits-suicide-after-exposure-to-cannabis</t>
  </si>
  <si>
    <t>Google Hires 10,000 Censors To 'Stamp Out' Independent Media</t>
  </si>
  <si>
    <t>https://yournewswire.com/google-censors-independent-media/</t>
  </si>
  <si>
    <t>Jim Carrey: Trump Has Blood Of 17 Dead People On His Hands</t>
  </si>
  <si>
    <t>https://yournewswire.com/jim-carrey-trump-blood-17-dead-people/</t>
  </si>
  <si>
    <t>Anger as mum organises 7th birthday party with £50 MINIMUM SPEND on gifts</t>
  </si>
  <si>
    <t>https://uokhun.uk/2018/10/31/anger-as-mum-organises-7th-birthday-party-with-50-minimum-spend-on-gifts/</t>
  </si>
  <si>
    <t>An apology to Tommy Robinson</t>
  </si>
  <si>
    <t>https://uokhun.uk/2018/11/14/an-apology-to-tommy-robinson/</t>
  </si>
  <si>
    <t>Vatican Whistleblower: EU Migrant Crisis Orchestrated By Soros</t>
  </si>
  <si>
    <t>https://yournewswire.com/vatican-whistleblower-migrant-crisis-orchestrated-soros/</t>
  </si>
  <si>
    <t>David Lynch: Trump Is Destroying The 'New World Order'</t>
  </si>
  <si>
    <t>https://yournewswire.com/david-lynch-trump-destroying-new-world-order/</t>
  </si>
  <si>
    <t>China Asks EU Form Alliance Against United States - Truth And Action</t>
  </si>
  <si>
    <t>http://www.truthandaction.org/china-asks-eu-form-alliance-united-states/</t>
  </si>
  <si>
    <t>Trump Warns Of 'False Flag' Following Memo Release</t>
  </si>
  <si>
    <t>https://yournewswire.com/trump-false-flag-memo/</t>
  </si>
  <si>
    <t>Catholic Church: Women Responsible For Pedophile Priests</t>
  </si>
  <si>
    <t>https://yournewswire.com/catholic-church-women-pedophile-priests/</t>
  </si>
  <si>
    <t>Aus! Testroet-Vertrag in Aue mit sofortiger Wirkung aufgelöst</t>
  </si>
  <si>
    <t>http://www.24aktuelles.com/5b6d76f909000/aus-testroet-vertrag-in-aue-mit-sofortiger-wirkung-aufgelost.html</t>
  </si>
  <si>
    <t>2018-08-11</t>
  </si>
  <si>
    <t>Paula Lynn Dean - 1939-2018 - Her Greatest Glory Was 'Butter-And Watching Donald Trump Win'</t>
  </si>
  <si>
    <t>https://trumpbetrayed.us/all/paula-lynn-dean-1939-2018-her-greatest-glory-was-butter-and-watching-donald-trump-win/</t>
  </si>
  <si>
    <t>Banker Found Dead After Satanic Suicide Leaves Disturbing Warning About Bitcoin</t>
  </si>
  <si>
    <t>http://www.neonnettle.com/news/3529-banker-found-dead-after-satanic-suicide-leaves-disturbing-warning-about-bitcoin</t>
  </si>
  <si>
    <t>SWEDEN: THE COMING COLLAPSE (video)</t>
  </si>
  <si>
    <t>http://www.vtamedia.com/2018/03/23/sweden-the-coming-collapse-video/</t>
  </si>
  <si>
    <t>Vaginayoga instructor arrested after police receive 200 sexual harassment complaints</t>
  </si>
  <si>
    <t>https://worldnewsdailyreport.com/vaginayoga-instructor-arrested-after-police-receive-200-sexual-harassment-complaints/</t>
  </si>
  <si>
    <t>Border Agent: Migrants Used Women and Children as Human Shields</t>
  </si>
  <si>
    <t>http://www.truthandaction.org/border-agent-migrants-used-women-and-children-as-human-shields/</t>
  </si>
  <si>
    <t>British girl refused entry to the UK after holiday as passport photo has dog ears</t>
  </si>
  <si>
    <t>https://uokhun.uk/2018/11/08/british-girl-refused-entry-to-the-uk-after-holiday-as-passport-photo-has-dog-ears/</t>
  </si>
  <si>
    <t>Feds Accidentally Release 'Remote Mind Control' Documents</t>
  </si>
  <si>
    <t>http://www.truthandaction.org/feds-accidentally-release-remote-mind-control-documents/</t>
  </si>
  <si>
    <t>South African President Vows To Seize White Property And Give It To Blacks</t>
  </si>
  <si>
    <t>https://yournewswire.com/south-africa-seize-white-property/</t>
  </si>
  <si>
    <t>HIV Positive Teacher Caught Raping, Infecting 42 Young School Kids</t>
  </si>
  <si>
    <t>https://yournewswire.com/hiv-positive-teacher-raping-school-kids/</t>
  </si>
  <si>
    <t>Woman Given 6 Weeks To Live Cures Her Stomach Cancer With Cannabis Oil</t>
  </si>
  <si>
    <t>http://www.neonnettle.com/features/1338-woman-given-6-weeks-to-live-cures-her-stomach-cancer-with-cannabis-oil</t>
  </si>
  <si>
    <t>Bundeskanzlerin Angela Merkel wegen Missbrauch und Kinderpornos verhaftet</t>
  </si>
  <si>
    <t>http://www.24aktuelles.com/5855aa957bda5/bundeskanzlerin-angela-merkel-wegen-missbrauch-und-kinderpornos-verhaftet.html</t>
  </si>
  <si>
    <t>Jet almost lands in Hockley by accident after pilot distracted by Xmas lights display</t>
  </si>
  <si>
    <t>https://uokhun.uk/2018/11/26/jet-almost-lands-in-hockley-by-accident-after-pilot-distracted-by-xmas-lights-display/</t>
  </si>
  <si>
    <t>FBI Investigate Clinton For Stealing Millions Of Australian Taxpayer Funds</t>
  </si>
  <si>
    <t>https://yournewswire.com/fbi-clinton-millions-australian-taxpayer-funds/</t>
  </si>
  <si>
    <t>UK Judge: Acid Attacks Spiralling Out Of Control In Sadiq Khan's London</t>
  </si>
  <si>
    <t>https://yournewswire.com/uk-judge-acid-attacks-london/</t>
  </si>
  <si>
    <t>Woman sues ex-roommate for $1.2m for training her parrot to sexually harass her</t>
  </si>
  <si>
    <t>https://worldnewsdailyreport.com/woman-sues-ex-roommate-for-1-2m-for-training-her-parrot-to-sexually-harass-her/</t>
  </si>
  <si>
    <t>Why The Elite Hate Putin</t>
  </si>
  <si>
    <t>https://yournewswire.com/why-elite-hate-putin/</t>
  </si>
  <si>
    <t>Scientists Warn Gulf Of Mexico 'Supervolcano' About To Erupt</t>
  </si>
  <si>
    <t>https://yournewswire.com/gulf-mexico-supervolcano-erupt/</t>
  </si>
  <si>
    <t>Trump To Insist All Members Of Congress Call Him ‘Dear Leader’</t>
  </si>
  <si>
    <t>http://www.freewoodpost.com/2018/02/06/trump-insist-all-members-of-congress-call-him-dear-leader/</t>
  </si>
  <si>
    <t>S. Wood</t>
  </si>
  <si>
    <t>Minnesota Anti-Gun Legislation So Extreme, It Makes California Look Tame</t>
  </si>
  <si>
    <t>http://www.truthandaction.org/minnesota-anti-gun-legislation-extreme-it-makes-california-look/</t>
  </si>
  <si>
    <t>Trump Vows To Strip Scientology Of Tax-Exempt Status</t>
  </si>
  <si>
    <t>https://yournewswire.com/trump-strip-scientology-tax-exempt/</t>
  </si>
  <si>
    <t>Study: Cancer Cells 'Commit Suicide' After Exposure To THC</t>
  </si>
  <si>
    <t>https://yournewswire.com/cancer-cells-suicide-thc/</t>
  </si>
  <si>
    <t>Rosie O'Donnell Faces Prison For Illegally Bribing Republican Senators</t>
  </si>
  <si>
    <t>https://yournewswire.com/rosie-odonnell-prison-bribing-senators/</t>
  </si>
  <si>
    <t>Mother Of Kid Falsely Accused Of Rape Found Hanged After Son’s Suicide</t>
  </si>
  <si>
    <t>https://newspunch.com/mother-kid-falsely-accused-rape-hanged-sons-suicide/</t>
  </si>
  <si>
    <t>75 High-Ranking Government Officials Detained In Global Child Trafficking Bust</t>
  </si>
  <si>
    <t>http://www.neonnettle.com/news/3538-75-high-ranking-government-officials-detained-in-global-child-trafficking-bust</t>
  </si>
  <si>
    <t>The Christine Blasey Ford, Hillary Clinton Connection</t>
  </si>
  <si>
    <t>http://www.truthandaction.org/the-christine-blasey-ford-hillary-clinton-connection/</t>
  </si>
  <si>
    <t>The Daily</t>
  </si>
  <si>
    <t>Warren's DNA Flop: Average American has Far More Indian DNA than She Does</t>
  </si>
  <si>
    <t>http://www.truthandaction.org/warrens-dna-flop-average-american-far-indian-dna/</t>
  </si>
  <si>
    <t>Bill Clinton: Press Went Easy on Obama Because "They Liked Having the First African-American President"</t>
  </si>
  <si>
    <t>http://www.truthandaction.org/bill-clinton-press-went-easy-on-obama-because-they-liked-having-the-first-african-american-president/</t>
  </si>
  <si>
    <t>Trump Demands Huma Abedin Jail Time For Forwarding Top Secret Info</t>
  </si>
  <si>
    <t>https://yournewswire.com/trump-huma-abedin-jail/</t>
  </si>
  <si>
    <t>Patient Requests Female Nurse For Pap Test, Gets Tattooed 'Trans' Man</t>
  </si>
  <si>
    <t>https://yournewswire.com/nhs-patient-pap-test-trans-man/</t>
  </si>
  <si>
    <t>Report: Someone is Handing Out Cash to Migrants Headed to U.S.</t>
  </si>
  <si>
    <t>http://www.truthandaction.org/report-someone-is-handing-out-cash-to-migrants-headed-to-u-s/</t>
  </si>
  <si>
    <t>Petition To Allow Endangered White South Africans To Emigrate To U.S. Goes Viral</t>
  </si>
  <si>
    <t>https://yournewswire.com/petition-white-south-africans-viral/</t>
  </si>
  <si>
    <t>After Sick Muslim Teens Sexually Abuse Donkey, Disgraced Animal Gets Perfect Revenge</t>
  </si>
  <si>
    <t>http://www.vtamedia.com/2018/03/29/sexually-abuse-donkey/</t>
  </si>
  <si>
    <t>BREAKING: Tim Tebow Calls Out 'Overrated Attention W***e' Colin Kaepernick</t>
  </si>
  <si>
    <t>https://trumpbetrayed.us/all/breaking-tim-tebow-calls-out-overrated-attention-we-colin-kaepernick/</t>
  </si>
  <si>
    <t>Disney Cancels 35-Year-Old Music Festival Because It's "Too Christian"</t>
  </si>
  <si>
    <t>https://yournewswire.com/disney-cancels-music-festival-christian/</t>
  </si>
  <si>
    <t>GRANDMOTHER WITH AK-47 SAVES COPS BEING ATTACKED BY STREET GANG</t>
  </si>
  <si>
    <t>http://www.vtamedia.com/2018/04/17/grandmother-with-ak-47-saves-cops-being-attacked-by-street-gang/</t>
  </si>
  <si>
    <t>George Lopez 'Pees' on Trump's Hollywood Star</t>
  </si>
  <si>
    <t>http://www.truthandaction.org/george-lopez-pees-on-trumps-hollywood-star/</t>
  </si>
  <si>
    <t>Florida Shooting Survivor: Police Told Us It Was A 'False Flag'</t>
  </si>
  <si>
    <t>https://yournewswire.com/florida-shooting-survivor-false-flag/</t>
  </si>
  <si>
    <t>House Dem Threatens Trump: 'It's Illegal to Stop Illegals Coming Into the US'</t>
  </si>
  <si>
    <t>https://neonnettle.com/news/5437-house-dem-threatens-trump-it-s-illegal-to-stop-illegals-coming-into-the-us-</t>
  </si>
  <si>
    <t>Australia Bans Bitcoin - Starts Freezing Bank Accounts</t>
  </si>
  <si>
    <t>https://yournewswire.com/australia-bans-bitcoin-bank-accounts/</t>
  </si>
  <si>
    <t>Bill Gates Warns a Global Pandemic is About to Destroy Humanity</t>
  </si>
  <si>
    <t>http://www.neonnettle.com/news/4283-bill-gates-warns-a-global-pandemic-is-about-to-destroy-humanity</t>
  </si>
  <si>
    <t>82-Year-Old With Dementia Gets Memory Back After Changing Diet</t>
  </si>
  <si>
    <t>https://yournewswire.com/82-year-old-dementia-memory-changing-diet/</t>
  </si>
  <si>
    <t>Ex-Military Teacher Says Parkland Shooting Was 'False Flag'</t>
  </si>
  <si>
    <t>https://yournewswire.com/teacher-parkland-shooting-false-flag/</t>
  </si>
  <si>
    <t>Angry Trump Supporters Call Michelle Wolf ‘Secret Muslim,’ ‘N***er Lover’ - The Business Standard News</t>
  </si>
  <si>
    <t>https://bizstandardnews.com/2018/04/29/whcdwolf/</t>
  </si>
  <si>
    <t>Michelle Wolf</t>
  </si>
  <si>
    <t>South African President: Confiscate Land from White Farmers</t>
  </si>
  <si>
    <t>http://www.truthandaction.org/south-african-president-confiscate-land-from-white-farmers/</t>
  </si>
  <si>
    <t>Putin Tells Netanyahu To "Back Away" From Syria - Or Else</t>
  </si>
  <si>
    <t>https://yournewswire.com/putin-netanyahu-back-away-syria/</t>
  </si>
  <si>
    <t>Unsealed FISA Document Shows 85% Of Obama's FISA Searches Were Illegal</t>
  </si>
  <si>
    <t>https://yournewswire.com/unsealed-fisa-document-obama-illegal/</t>
  </si>
  <si>
    <t>President Trump: It's Time To End The Fed</t>
  </si>
  <si>
    <t>https://yournewswire.com/president-trump-end-fed/</t>
  </si>
  <si>
    <t>Trump Fires 'Treasonous' FBI Agents Who Colluded With Clinton</t>
  </si>
  <si>
    <t>https://yournewswire.com/trump-fires-fbi-agents-colluded-clinton/</t>
  </si>
  <si>
    <t>Father convicted of having sex with own daughter pleads judge for conjugal visits during jail time</t>
  </si>
  <si>
    <t>https://worldnewsdailyreport.com/father-convicted-of-having-sex-with-own-daughter-pleads-judge-for-conjugal-visits-during-jail-time/</t>
  </si>
  <si>
    <t>US Government Admits Lyme Disease Is A Bioweapon</t>
  </si>
  <si>
    <t>https://yournewswire.com/lyme-disease-bioweapon/</t>
  </si>
  <si>
    <t>Liberal Who Destroyed Trump’s Hollywood Star Charged With Felony Vandalism</t>
  </si>
  <si>
    <t>https://yournewswire.com/liberal-trump-hollywood-star-banned/</t>
  </si>
  <si>
    <t>Why The Rothschilds Love War</t>
  </si>
  <si>
    <t>https://yournewswire.com/rothschilds-love-war/</t>
  </si>
  <si>
    <t>BREAKING: Philippines Vice President, Others, Briefly Arrested By German Police</t>
  </si>
  <si>
    <t>https://adobochronicles.com/2018/04/14/breaking-philippines-vice-president-others-briefly-arrested-by-german-police/</t>
  </si>
  <si>
    <t>Bannon on NYT Op-ed: "This is a Coup, Okay"</t>
  </si>
  <si>
    <t>http://www.truthandaction.org/bannon-on-nyt-op-ed-this-is-a-coup-okay/</t>
  </si>
  <si>
    <t>NASA: Humans Are Born Creative Geniuses, Then Schools Dumb Us Down</t>
  </si>
  <si>
    <t>https://yournewswire.com/nasa-humans-creative-geniuses/</t>
  </si>
  <si>
    <t>Macron Launches 10-Nation 'World Army', Fulfilling Biblical Prophecy</t>
  </si>
  <si>
    <t>https://yournewswire.com/macron-world-army-biblical-prophecy/</t>
  </si>
  <si>
    <t>JAMA Study: Flu Shots Are Killing Elderly Citizens In Record Numbers</t>
  </si>
  <si>
    <t>https://yournewswire.com/jama-study-flu-shots-killing-elderly/</t>
  </si>
  <si>
    <t>Trump's Airstrikes Destroy Acres of Poppy Fields, Ends Afghanistan's Opium Trade</t>
  </si>
  <si>
    <t>http://www.neonnettle.com/news/3574-trump-s-airstrikes-destroy-acres-of-poppy-fields-ends-afghanistan-s-opium-trade</t>
  </si>
  <si>
    <t>School Blocks Parents From Viewing 'Gay Porn' Shown to Children in LGBT Lessons</t>
  </si>
  <si>
    <t>http://www.neonnettle.com/news/4445-school-blocks-parents-from-viewing-gay-porn-shown-to-children-in-lgbt-lessons</t>
  </si>
  <si>
    <t>Jeremy Corbyn: Schools Should Teach Kids Graphic Gay Sex To Kids</t>
  </si>
  <si>
    <t>https://yournewswire.com/jeremy-corbyn-schools-gay-sex/</t>
  </si>
  <si>
    <t>BREAKING: John McCain's Traitorous Connection To The Clintons Exposed</t>
  </si>
  <si>
    <t>https://trumpbetrayed.us/all/breaking-john-mccains-traitorous-connection-to-the-clintons-exposed/</t>
  </si>
  <si>
    <t>Scientists Expect Huge Surge in Earthquakes Due to Mysterious Change in Earth's Rotation</t>
  </si>
  <si>
    <t>http://www.truthandaction.org/scientists-expect-huge-surge-earthquakes/</t>
  </si>
  <si>
    <t>Julian Assange In Danger As Ecuador Prepares To Extradite Him To U.S.</t>
  </si>
  <si>
    <t>https://yournewswire.com/julian-assange-danger-ecuador-extradite-america/</t>
  </si>
  <si>
    <t>Ocasio-Cortez Botches Yet Another Simple Question on Democratic Socialism</t>
  </si>
  <si>
    <t>http://www.truthandaction.org/ocasio-cortez-botches-another-simple-question-on-democratic-socialism/</t>
  </si>
  <si>
    <t>FBI Claim RT Founder 'Beat Himself To Death' In D.C. Hotel Room</t>
  </si>
  <si>
    <t>https://yournewswire.com/fbi-rt-founder-beat-death/</t>
  </si>
  <si>
    <t>Haley Warns US ‘Will Be Taking Names’ During UN Vote On Jerusalem Move</t>
  </si>
  <si>
    <t>https://yournewswire.com/haley-warns-us-will-be-taking-names-during-un-vote-on-jerusalem-move/</t>
  </si>
  <si>
    <t>ISIS Declare War On The Palestinians</t>
  </si>
  <si>
    <t>https://yournewswire.com/isis-war-palestinians/</t>
  </si>
  <si>
    <t>Hacker Changes Menu at Restaurant that Kicked Out Sarah Sanders and Her Children</t>
  </si>
  <si>
    <t>http://www.truthandaction.org/hacker-changes-menu-at-restaurant-that-kicked-out-sarah-sanders-and-her-children/</t>
  </si>
  <si>
    <t>Gallup Poll: Americans Believe Mainstream Media Is Bigger Problem Than Russia</t>
  </si>
  <si>
    <t>https://yournewswire.com/gallup-poll-americans-media-russia/</t>
  </si>
  <si>
    <t>Japan Invents Pill That Rids Flu 'Within One Day' - FDA Block It</t>
  </si>
  <si>
    <t>https://yournewswire.com/japan-pill-flu-cure/</t>
  </si>
  <si>
    <t>Scientist Warn North And South Poles About Flip Any Day Now</t>
  </si>
  <si>
    <t>https://yournewswire.com/north-south-poles-flip/</t>
  </si>
  <si>
    <t>New Poll Shows 80 percent of Trump Voters Think He’s Best Diplomat in 100 Years - The Business Standard News</t>
  </si>
  <si>
    <t>https://bizstandardnews.com/2018/07/21/new-poll-shows-80-percent-of-trump-voters-think-hes-best-diplomat-in-100-years/</t>
  </si>
  <si>
    <t>Did A Mysterious Beam Weapon Hit Michigan?</t>
  </si>
  <si>
    <t>https://yournewswire.com/did-a-mysterious-beam-weapon-hit-michigan/</t>
  </si>
  <si>
    <t>Childless auntie becomes PARENTING EXPERT after single nappy change</t>
  </si>
  <si>
    <t>https://uokhun.uk/2018/11/03/childless-auntie-becomes-parenting-expert-after-single-nappy-change/</t>
  </si>
  <si>
    <t>Facebook Partners With NATO To Control How You Vote</t>
  </si>
  <si>
    <t>https://yournewswire.com/facebook-partners-nato-vote/</t>
  </si>
  <si>
    <t>Russia: UK Nerve Agent Attack Was 'Inside Job'</t>
  </si>
  <si>
    <t>https://yournewswire.com/russia-nerve-agent-attack-inside-job/</t>
  </si>
  <si>
    <t>Eric Trump: Ellen DeGeneres Is A 'Deep State' Mole</t>
  </si>
  <si>
    <t>https://yournewswire.com/eric-trump-ellen-degeneres-deep-state/</t>
  </si>
  <si>
    <t>There is now a regular Gammon Magazine for every raging Brexiteer out there</t>
  </si>
  <si>
    <t>https://uokhun.uk/2018/10/30/there-is-now-a-regular-gammon-magazine-for-every-raging-brexiteer-out-there/</t>
  </si>
  <si>
    <t>O2 confirms huge compensation package for customers</t>
  </si>
  <si>
    <t>https://uokhun.uk/2018/12/07/o2-confirms-huge-compensation-package-for-customers/</t>
  </si>
  <si>
    <t>Trump To Receive Nobel Prize For Saving World From Nuclear Annihilation</t>
  </si>
  <si>
    <t>https://yournewswire.com/trump-nobel-prize-saving-world-nuclear-annihilation/</t>
  </si>
  <si>
    <t>APOLOGY: Article about vegans drinking water not realising they are consuming a fish’s house</t>
  </si>
  <si>
    <t>https://uokhun.uk/2018/10/30/apology-article-about-vegans-drinking-water-not-realising-they-are-consuming-a-fishs-house/</t>
  </si>
  <si>
    <t>http://www.cvikasdrv.com/2018/08/19/video-muslim-refugees-to-the-british-people-we-do-not-accept-british-laws-you-adopt-our-sharia-laws/</t>
  </si>
  <si>
    <t>Federal Judge Orders Investigation Into Hillary Clinton’s "Grave Offences"</t>
  </si>
  <si>
    <t>https://newspunch.com/judge-investigation-hillary-clintons-grave-offences/</t>
  </si>
  <si>
    <t>After 6 years of marriage, she discovers that her husband is a woman</t>
  </si>
  <si>
    <t>https://thereisnews.com/after-6-years-of-marriage-she-discovers-that-her-husband-is-a-woman/</t>
  </si>
  <si>
    <t>Cameron: Trump is a Win-Win for Christians - The Business Standard News</t>
  </si>
  <si>
    <t>https://bizstandardnews.com/2018/06/29/cameron-trump-is-a-win-win-for-christians/</t>
  </si>
  <si>
    <t>Democrat Staffer Who Doxxed GOP Senators Faces 30 Years</t>
  </si>
  <si>
    <t>https://newspunch.com/democrat-staffer-doxxed-gop-senators-30-years/</t>
  </si>
  <si>
    <t>$12 Billion Stolen From Gaddafi's Bank Account</t>
  </si>
  <si>
    <t>https://yournewswire.com/12-billion-stolen-gaddafi-account/</t>
  </si>
  <si>
    <t>US Archeologists Discover Ancient Alien Coins In Egypt</t>
  </si>
  <si>
    <t>https://yournewswire.com/ancient-alien-coins-egypt/</t>
  </si>
  <si>
    <t>Neo-Nazis Claim ‘Jewish Conspiracy’ Robbed Trump of Nobel Peace Prize - The Business Standard News</t>
  </si>
  <si>
    <t>https://bizstandardnews.com/2018/10/06/neo-nazis-claim-jewish-conspiracy-robbed-trump-of-nobel-peace-prize/</t>
  </si>
  <si>
    <t>Conan O'Brien Production Crew Mugged In Haiti While Promoting Country As 'Safe'</t>
  </si>
  <si>
    <t>https://yournewswire.com/conan-obrien-mugged-haiti-safe/</t>
  </si>
  <si>
    <t>Trump Nominated For Nobel Peace Prize Over Historic North Korea Deal</t>
  </si>
  <si>
    <t>https://yournewswire.com/trump-nobel-peace-prize-north-korea/</t>
  </si>
  <si>
    <t>Tonight’s Question Time to take place behind closed doors after threat of crowd violence</t>
  </si>
  <si>
    <t>https://uokhun.uk/2018/11/15/tonights-question-time-to-take-place-behind-closed-doors-after-threat-of-crowd-violence/</t>
  </si>
  <si>
    <t>Corbyn in new anti-Semitism row after asking man at bus stop: What time’s the bus Jew?</t>
  </si>
  <si>
    <t>https://uokhun.uk/2018/11/09/corbyn-in-new-anti-semitism-row-after-asking-man-at-bus-stop-what-times-the-bus-jew/</t>
  </si>
  <si>
    <t>Police hunt woman pictured URINATING in front of horrified daytime shoppers in Northampton</t>
  </si>
  <si>
    <t>http://www.vtamedia.com/2018/03/25/police-hunt-woman/</t>
  </si>
  <si>
    <t>Scientist Behind Global Warming Theory Admits Data is False</t>
  </si>
  <si>
    <t>http://www.neonnettle.com/news/4447-scientist-behind-global-warming-theory-admits-data-is-false</t>
  </si>
  <si>
    <t>Dad slams ‘irresponsible’ animal touchy-feely book after daughter attacked by garden badger</t>
  </si>
  <si>
    <t>https://uokhun.uk/2018/12/02/dad-slams-irresponsible-animal-touchy-feely-book-after-daughter-attacked-by-garden-badger/</t>
  </si>
  <si>
    <t>BREAKING: ‘This page used to be funny’ – Reports</t>
  </si>
  <si>
    <t>https://uokhun.uk/2018/11/13/breaking-this-page-used-to-be-funny-reports/</t>
  </si>
  <si>
    <t>John Brennan: CIA &amp; FBI Must Withhold Intel From President Trump</t>
  </si>
  <si>
    <t>https://yournewswire.com/john-brennan-cia-fbi-wihhold-intel-trump/</t>
  </si>
  <si>
    <t>HIV &amp; AIDS Caused by CDC's Hepatitis B Vaccine Experiment, Study Finds</t>
  </si>
  <si>
    <t>http://www.neonnettle.com/features/1430-hiv-aids-caused-by-cdc-s-hepatitis-b-vaccine-experiment-study-finds</t>
  </si>
  <si>
    <t>Companies Ending Drug Testing Because 'Nobody Is Passing The Tests'</t>
  </si>
  <si>
    <t>https://yournewswire.com/comanies-drug-tests-nobody-passing/</t>
  </si>
  <si>
    <t>9/11 Bombshell: TV Producer Has Video Proving Missile Hit Pentagon</t>
  </si>
  <si>
    <t>https://yournewswire.com/911-producer-missile-pentagon/</t>
  </si>
  <si>
    <t>Archbishop: 'I Wasn't Sure If It Was A Crime For Priests To Rape Children'</t>
  </si>
  <si>
    <t>http://www.neonnettle.com/news/4297-archbishop-i-wasn-t-sure-if-it-was-a-crime-for-priests-to-rape-children-</t>
  </si>
  <si>
    <t>Here’s how to break it to your kids that Elf On The Shelf has fucked off</t>
  </si>
  <si>
    <t>https://uokhun.uk/2018/11/24/heres-how-to-break-it-to-your-kids-that-elf-on-the-shelf-has-fucked-off/</t>
  </si>
  <si>
    <t>Science Proves Bald Men Are 'More Attractive To Women'</t>
  </si>
  <si>
    <t>https://yournewswire.com/science-bald-men-attractive-women/</t>
  </si>
  <si>
    <t>President Duterte: Pedophiles Run 'Evil' Catholic Church - 'Kill Them'</t>
  </si>
  <si>
    <t>https://newspunch.com/president-duterte-pedophiles-run-evil-catholic-church-kill-them/</t>
  </si>
  <si>
    <t>Inuit Elders Are Warning Humanity: 'The Earth's Axis Has Shifted'</t>
  </si>
  <si>
    <t>http://www.neonnettle.com/news/4210-inuit-elders-are-warning-humanity-the-earth-s-axis-has-shifted-</t>
  </si>
  <si>
    <t>50,000 Now Dead From Flu Outbreak: Mainstream Media Blackout</t>
  </si>
  <si>
    <t>http://www.neonnettle.com/features/1324-50-000-now-dead-from-flu-outbreak-mainstream-media-blackout</t>
  </si>
  <si>
    <t>Queen Elizabeth Asks Police To Arrest 'Homeless Vagrants' Ahead Of Royal Wedding</t>
  </si>
  <si>
    <t>https://yournewswire.com/queen-elizabeth-arrest-homeless-royal-wedding/</t>
  </si>
  <si>
    <t>Top NYPD Chiefs Fired As Part Of Pedogate Investigation</t>
  </si>
  <si>
    <t>https://yournewswire.com/nypd-chiefs-fired-pedogate/</t>
  </si>
  <si>
    <t>Pedophile, 75, Claims 6-Year-Old Victim 'Seduced' Him</t>
  </si>
  <si>
    <t>https://neonnettle.com/news/5543-pedophile-75-claims-6-year-old-victim-seduced-him</t>
  </si>
  <si>
    <t>Arnold Schwarzenegger Aide Arrested For Human Trafficking</t>
  </si>
  <si>
    <t>https://yournewswire.com/arnold-schwarzenegger-aide-human-trafficking/</t>
  </si>
  <si>
    <t>Italians 'Horrified' As Immigrants Barbecue Local Pet Dogs</t>
  </si>
  <si>
    <t>https://yournewswire.com/italians-immigrants-barbecue-dogs/</t>
  </si>
  <si>
    <t>Netanyahu Orders Gaza Strike As Police Issue Arrest Warrant</t>
  </si>
  <si>
    <t>https://newspunch.com/netanyahu-gaza-strike-arrest/</t>
  </si>
  <si>
    <t>Obama Detained 90,000 Children In Cages At The Border - Media Blackout</t>
  </si>
  <si>
    <t>https://yournewswire.com/obama-detained-90000-children/</t>
  </si>
  <si>
    <t>FBI: Mueller Is Wrong; DNC Hack Was An 'Inside Job'</t>
  </si>
  <si>
    <t>https://yournewswire.com/fbi-mueller-wrong-dnc-hack-inside-job/</t>
  </si>
  <si>
    <t>Harrison Ford: 'Carrie Fisher Was A Tranny'</t>
  </si>
  <si>
    <t>https://yournewswire.com/harrison-ford-carrie-fisher-tranny/</t>
  </si>
  <si>
    <t>Montenegro REFUSED EU membership until country chooses a less racist name</t>
  </si>
  <si>
    <t>https://uokhun.uk/2018/12/01/montenegro-refused-eu-membership-until-country-chooses-a-less-racist-name/</t>
  </si>
  <si>
    <t>Pedophile Found Guilty Of Raping 5-Year-Old Spared Prison In California</t>
  </si>
  <si>
    <t>https://yournewswire.com/pedophile-guilty-spared-prison-california/</t>
  </si>
  <si>
    <t>Lionel Messi, Age 31 Dyes Moments After Arriving In Spain!</t>
  </si>
  <si>
    <t>https://www.huzlers.com/lionel-messi-age-31-dyes-moments-after-arriving-in-spain/</t>
  </si>
  <si>
    <t>Sweden Invests $5 Million In Teaching Refugees How To Seduce Blondes</t>
  </si>
  <si>
    <t>https://yournewswire.com/sweden-teaching-refugees-blondes/</t>
  </si>
  <si>
    <t>Jordan Knight Single Again? - Celebrity Break-up, Split and Divorce 2018 - Mediamass</t>
  </si>
  <si>
    <t>https://en.mediamass.net/people/jordan-knight/break-up.html</t>
  </si>
  <si>
    <t>Zach Selby</t>
  </si>
  <si>
    <t>Buchanan Says Trump ‘Saved White People,’ Calls for White Affirmative Action - The Business Standard News</t>
  </si>
  <si>
    <t>https://bizstandardnews.com/2018/03/26/buchanan-says-trump-saved-white-people/</t>
  </si>
  <si>
    <t>Savage Says Wusses Can’t Handle Trump, Pirro Says ‘He’s Hardest Working Man to Occupy the WH’</t>
  </si>
  <si>
    <t>https://bizstandardnews.com/2018/03/30/savage-says-wusses-cant-handle-trump-pirro-says-hes-hardest-working-man-to-occupy-the-wh/</t>
  </si>
  <si>
    <t>Unprecedented’ Amount of Child Porn Discovered in the Vatican – Largest Catholic Church pedophile bust in history</t>
  </si>
  <si>
    <t>http://www.vtamedia.com/2018/04/02/unprecedented-amount-of-child-porn-discovered-in-the-vatican-largest-catholic-church-pedophile-bust-in-history/</t>
  </si>
  <si>
    <t>Syrian President Assad: We Do Not Fear War With Israel</t>
  </si>
  <si>
    <t>https://yournewswire.com/syrian-assad-war-israel/</t>
  </si>
  <si>
    <t>Violent Brawl Erupts Between Antifa, Right-wing Prayer Group in Portand</t>
  </si>
  <si>
    <t>http://www.truthandaction.org/violent-brawl-erupts-antifa-right-wing-prayer-group-portand/</t>
  </si>
  <si>
    <t>Joe Perry dead 2018 : Aerosmith guitarist killed by celebrity death hoax - Mediamass</t>
  </si>
  <si>
    <t>https://en.mediamass.net/people/joe-perry/deathhoax.html</t>
  </si>
  <si>
    <t>Clinton Foundation Haiti Links to Kate Spades Death Exposed</t>
  </si>
  <si>
    <t>http://www.neonnettle.com/news/4275-clinton-foundation-haiti-links-to-kate-spades-death-exposed</t>
  </si>
  <si>
    <t>Texas Man Who Raped Newborn Baby Daughter, Jailed for 244 Years</t>
  </si>
  <si>
    <t>https://neonnettle.com/news/5334-texas-man-who-raped-newborn-baby-daughter-jailed-for-244-years</t>
  </si>
  <si>
    <t>UN 'Shocked &amp; Appalled' By Iraq’s Mass Execution Of ISIS Fighters</t>
  </si>
  <si>
    <t>https://yournewswire.com/un-shocked-appalled-by-iraqs-mass-execution-of-isis-fighters/</t>
  </si>
  <si>
    <t>Over 100 Arrested During Human Trafficking Operation in Florida</t>
  </si>
  <si>
    <t>https://neonnettle.com/news/5837-over-100-arrested-during-human-trafficking-operation-in-florida</t>
  </si>
  <si>
    <t>Creepy Obama Tells Anti-Gun Teens: "We've Been Waiting For You"</t>
  </si>
  <si>
    <t>https://yournewswire.com/obama-anti-gun-teens-waiting/</t>
  </si>
  <si>
    <t>Kavanaugh Accuser's Connection to George Soros Exposed</t>
  </si>
  <si>
    <t>https://neonnettle.com/news/5108-kavanaugh-accuser-s-connection-to-george-soros-exposed</t>
  </si>
  <si>
    <t>Flu Shots Increases Risk Of Infecting Others 6-Fold, Study Concludes</t>
  </si>
  <si>
    <t>https://yournewswire.com/flu-shots-risk-infecting-others/</t>
  </si>
  <si>
    <t>Jake From State Farm Found Dead In Apartment Bedroom</t>
  </si>
  <si>
    <t>https://www.8shit.net/jake-from-state-farm-found-dead-in-apartment-bedroom/</t>
  </si>
  <si>
    <t>Indian Government Officially Approves the Death Penalty For Pedophiles</t>
  </si>
  <si>
    <t>http://www.neonnettle.com/news/4087-indian-government-officially-approves-the-death-penalty-for-pedophiles</t>
  </si>
  <si>
    <t>Facebook Ban Child Trafficking Campaigner</t>
  </si>
  <si>
    <t>https://yournewswire.com/facebook-ban-child-trafficking-campaigner/</t>
  </si>
  <si>
    <t>World Cup Goal Celebrations ‘cause Earthquake’ In Mexico City</t>
  </si>
  <si>
    <t>https://www.8shit.net/world-cup-goal-celebrations-cause-earthquake-in-mexico-city/</t>
  </si>
  <si>
    <t>Rothschild Mansion Raided in $1 Million Jewelry Heist</t>
  </si>
  <si>
    <t>http://www.neonnettle.com/news/4097-rothschild-mansion-raided-in-1-million-jewelry-heist</t>
  </si>
  <si>
    <t>Pensioner Who Robbed Bank To Escape Wife Sentenced To House Arrest</t>
  </si>
  <si>
    <t>https://www.8shit.net/pensioner-who-robbed-bank-to-escape-wife-sentenced-to-house-arrest/</t>
  </si>
  <si>
    <t>Marine Le Pen Faces Prison For Criticising ISIS Online</t>
  </si>
  <si>
    <t>https://yournewswire.com/marine-le-pen-prison-isis/</t>
  </si>
  <si>
    <t>Parent of ‘Transgender’ Teen Warns: ‘We Have to Fight This Radical Movement’</t>
  </si>
  <si>
    <t>http://www.truthandaction.org/parent-of-transgender-teen-warns-we-have-to-fight-this-radical-movement/</t>
  </si>
  <si>
    <t>Dallas Man Has Fingers And Toes Removed After Receiving Flu Shot</t>
  </si>
  <si>
    <t>https://yournewswire.com/dallas-fingers-toes-flu-shot/</t>
  </si>
  <si>
    <t>Girl sentenced to 20 years in prison after sharing cancer post instead of cutting and pasting</t>
  </si>
  <si>
    <t>https://uokhun.uk/2018/10/31/girl-sentenced-to-20-years-in-prison-after-sharing-cancer-post-instead-of-cutting-and-pasting/</t>
  </si>
  <si>
    <t>DJ Moby Vows He Will Flee To Canada If Trump Is Re-Elected</t>
  </si>
  <si>
    <t>https://newspunch.com/dj-moby-vows-he-will-flee-to-canada-if-trump-is-re-elected/</t>
  </si>
  <si>
    <t>NBA Star: The Elite Uses Sport to Control the Masses</t>
  </si>
  <si>
    <t>http://www.neonnettle.com/features/1309-nba-star-the-elite-uses-sport-to-control-the-masses</t>
  </si>
  <si>
    <t>Clinton-Linked Sex Trafficker Arrested</t>
  </si>
  <si>
    <t>http://www.truthandaction.org/clinton-linked-sex-trafficker-arrested/</t>
  </si>
  <si>
    <t>Denmark To Ban Islamic Full-Face Veils</t>
  </si>
  <si>
    <t>https://yournewswire.com/denmark-ban-islamic-full-face-veil/</t>
  </si>
  <si>
    <t>Leaked Docs Reveal Obama Plot To Turn Baltimore Into Warzone</t>
  </si>
  <si>
    <t>https://yournewswire.com/obama-plot-baltimore-warzone/</t>
  </si>
  <si>
    <t>Government Study: Cannabis Stops HIV From Becoming AIDS</t>
  </si>
  <si>
    <t>https://yournewswire.com/government-study-cannabis-stops-hiv-aids/</t>
  </si>
  <si>
    <t>Maxine Waters Facing Five Years In Prison For Inciting Violent Riots</t>
  </si>
  <si>
    <t>http://www.neonnettle.com/news/4391-maxine-waters-facing-five-years-in-prison-for-inciting-violent-riots</t>
  </si>
  <si>
    <t>Bob Saget Dies In Car Crash, Leaves 100% Of Estate To Ivanka Trump Foundation</t>
  </si>
  <si>
    <t>https://worstpot.us/ever/bob-saget-dies-in-car-crash-leaves-100-of-estate-to-ivanka-trump-foundation/</t>
  </si>
  <si>
    <t>Woman Accuses Indian Man Of Rape After He Waved At Her On Facebook Messenger</t>
  </si>
  <si>
    <t>https://www.huzlers.com/woman-accuses-indian-man-of-rape-after-he-waved-at-her-on-facebook-messenger/</t>
  </si>
  <si>
    <t>Australia To Offer Asylum To White South African Farmers</t>
  </si>
  <si>
    <t>https://yournewswire.com/australia-asylum-south-african-farmers/</t>
  </si>
  <si>
    <t>Male anal rape victim says 911 operator laughed at him, called him a “fudge packer”</t>
  </si>
  <si>
    <t>https://worldnewsdailyreport.com/male-anal-rape-victim-says-911-operator-laughed-at-him-called-him-a-fudge-packer/</t>
  </si>
  <si>
    <t>Chupacabra June</t>
  </si>
  <si>
    <t>Trans-species man who identifies as a turkey wants to ban Thanksgiving Day</t>
  </si>
  <si>
    <t>https://worldnewsdailyreport.com/trans-species-man-who-identifies-as-a-turkey-wants-to-ban-thanksgiving-day/</t>
  </si>
  <si>
    <t>New Bill Forces Americans To Carry Biometric ID Or Face Arrest</t>
  </si>
  <si>
    <t>https://yournewswire.com/americans-police-state-arrest/</t>
  </si>
  <si>
    <t>BREAKING: Google Exec Admits They Rig Search Results Against Trump</t>
  </si>
  <si>
    <t>https://trumpbetrayed.us/all/breaking-google-exec-admits-they-rig-search-results-against-trump/</t>
  </si>
  <si>
    <t>Local rapper arrested for murder after making a rap song telling full details of how him and his gang killed the victim. Click to WATCH VIDEO</t>
  </si>
  <si>
    <t>https://wittheshit.com/2018/01/01/local-rapper-arrested-for-murder-after-making-a-rap-song-telling-full-details-of-how-him-and-his-gang-killed-the-victim-click-to-watch-video/</t>
  </si>
  <si>
    <t>Babysitter arrested for auctionning the kids under her care on eBay</t>
  </si>
  <si>
    <t>https://worldnewsdailyreport.com/babysitter-arrested-for-auctionning-the-kids-under-her-care-on-ebay/</t>
  </si>
  <si>
    <t>Pope Francis Caught 'Burying Evidence' of Pedophile Priests in 2015</t>
  </si>
  <si>
    <t>http://www.neonnettle.com/news/4289-pope-francis-caught-burying-evidence-of-pedophile-priests-in-2015</t>
  </si>
  <si>
    <t>Trump Nominates Kevin Bacon for SCOTUS.</t>
  </si>
  <si>
    <t>https://potatriotpost.us/trump-nominates-kevin-bacon-for-scotus/</t>
  </si>
  <si>
    <t>Facebook Nan wishes whole world happy birthday by writing ‘Happy Birthday’ on own timeline</t>
  </si>
  <si>
    <t>https://uokhun.uk/2018/11/13/facebook-nan-wishes-whole-world-happy-birthday-by-writing-happy-birthday-on-own-timeline/</t>
  </si>
  <si>
    <t>BREAKING: Corrupt Robert Mueller Changes Voter Registration To Democrat</t>
  </si>
  <si>
    <t>https://wearethellod.com/breaking-corrupt-robert-mueller-changes-voter-registration-to-democrat/</t>
  </si>
  <si>
    <t>Bill Clinton's Black Son Wishes Estranged Dad 'Happy Fathers Day'</t>
  </si>
  <si>
    <t>https://yournewswire.com/bill-clintons-black-son-happy-fathers-day/</t>
  </si>
  <si>
    <t>He was expelled from the beach for using an inflatable doll as a floater</t>
  </si>
  <si>
    <t>https://thereisnews.com/he-was-expelled-from-the-beach-for-using-an-inflatable-doll-as-a-floater9999/</t>
  </si>
  <si>
    <t>Boston man sues Dyson for $2.3 million after being partially emasculated by vacuum cleaner</t>
  </si>
  <si>
    <t>https://worldnewsdailyreport.com/boston-man-sues-dyson-for-2-3-million-after-being-partially-emasculated-by-vacuum-cleaner/</t>
  </si>
  <si>
    <t>New 9/11 Video Proves No Plane Hit Pentagon</t>
  </si>
  <si>
    <t>https://yournewswire.com/911-video-no-plane-hit-pentagon/</t>
  </si>
  <si>
    <t>Court Rules Police Can Lawfully Execute Your Dog If It Barks</t>
  </si>
  <si>
    <t>https://yournewswire.com/police-lawfully-execute-dog-barks/</t>
  </si>
  <si>
    <t>Major Muslim leader makes this message to all Americans: “In two years America will be land of Muslims and all Christians will be our slaves” (VIDEO)</t>
  </si>
  <si>
    <t>https://www.universaleinfo.com/2018/08/12/major-muslim-leader-makes-this-message-to-all-americans-in-two-years-america-will-be-land-of-muslims-and-all-christians-will-be-our-slaves-video/</t>
  </si>
  <si>
    <t>He smoked 3 blunts and got a 10 in math</t>
  </si>
  <si>
    <t>https://thereisnews.com/he-smokes-3-joints-and-gets-10-in-math/</t>
  </si>
  <si>
    <t>Franklin Graham: Stephen Hawking Could Have Walked, Done Backflips If He Believed in God - The Business Standard News</t>
  </si>
  <si>
    <t>https://bizstandardnews.com/2018/03/22/franklin-graham-stephen-hawking-could-have-walked-done-backflips-if-he-believed-in-god/</t>
  </si>
  <si>
    <t>Manny Otiko</t>
  </si>
  <si>
    <t>GMO Food Has Been Quietly, Deceitfully Renamed</t>
  </si>
  <si>
    <t>https://yournewswire.com/gmo-food-renamed/</t>
  </si>
  <si>
    <t>Gardasil Scientist: Vaccine Is Riskier Than Getting Cervical Cancer</t>
  </si>
  <si>
    <t>https://yournewswire.com/gardasil-vaccine-riskier-cervical-cancer/</t>
  </si>
  <si>
    <t>Swedish Journalist Who Exposed Soros Corruption Found Murdered</t>
  </si>
  <si>
    <t>https://yournewswire.com/swedish-journalist-soros-corruption-murdered/</t>
  </si>
  <si>
    <t>FBI Agents Were Threatened With Murder If They Didn't Wrap Up Clinton Probe</t>
  </si>
  <si>
    <t>https://yournewswire.com/fbi-agents-murder-clinton-probe/</t>
  </si>
  <si>
    <t>Trump To Slash Big Pharma's High Drug Prices For First Time Ever</t>
  </si>
  <si>
    <t>http://www.neonnettle.com/news/3769-trump-to-slash-big-pharma-s-high-drug-prices-for-first-time-ever</t>
  </si>
  <si>
    <t>Top Ten 'Conspiracy Theories' That Were Proven True In 2017</t>
  </si>
  <si>
    <t>https://yournewswire.com/top-ten-conspiracy-theories-2017/</t>
  </si>
  <si>
    <t>Insider Dies After Revealing New World Order Agenda In 1969</t>
  </si>
  <si>
    <t>https://yournewswire.com/insider-dies-after-revealing-new-world-order-agenda-in-1969/</t>
  </si>
  <si>
    <t>Hillary: 'President Trump One Of The Dumbest We've Ever Seen From The Standpoint Of Intelligence'</t>
  </si>
  <si>
    <t>https://www.burrardstreetjournal.com/hillary-president-trump-one-of-the-dumbest-weve-ever-seen-from-the-standpoint-of-intelligence/</t>
  </si>
  <si>
    <t>BREAKING: Detroit Polling Place Under Fire For Hateful Anti-Trump Message</t>
  </si>
  <si>
    <t>https://trumpbetrayed.us/all/breaking-detroit-polling-place-under-fire-for-hateful-anti-trump-message/</t>
  </si>
  <si>
    <t>BBC: It's 'Transphobic' For Straight Men Not To Date Transgender Men</t>
  </si>
  <si>
    <t>https://yournewswire.com/bbc-ransphobic-date-transgender/</t>
  </si>
  <si>
    <t>Jack Rodwell Demands 50% Ownership In Sunderland To Tear Up Contract</t>
  </si>
  <si>
    <t>http://www.burrardstreetjournal.com/jack-rodwell-demands-20-ownership-in-sunderland-to-tear-up-contract/</t>
  </si>
  <si>
    <t>Burrard Street Football</t>
  </si>
  <si>
    <t>Dear Leave Means Leave and the rest of you Brexitwats. You won. Get the f**k over it.</t>
  </si>
  <si>
    <t>https://uokhun.uk/2018/09/30/dear-leave-means-leave-and-the-rest-of-you-brexitwats-you-won-get-the-fk-over-it/</t>
  </si>
  <si>
    <t>Trump To Strip 'Tax Exempt Status' From ALL Scientology Churches</t>
  </si>
  <si>
    <t>http://www.neonnettle.com/news/3838-trump-to-strip-tax-exempt-status-from-all-scientology-churches</t>
  </si>
  <si>
    <t>Rice: My Father Used Second Amendment to Protect Us From KKK</t>
  </si>
  <si>
    <t>http://www.truthandaction.org/rice-my-father-used-second-amendment-to-protect-us-from-kkk/</t>
  </si>
  <si>
    <t>¿Asspera? ¿Qué es eso? Son cualquiera</t>
  </si>
  <si>
    <t>http://www.12minutos.com/5bcf72c390f65/asspera-que-es-eso-son-cualquiera.html</t>
  </si>
  <si>
    <t>Prince Harry Threatens Meghan With Divorce Over "Liberal Temper Tantrums"</t>
  </si>
  <si>
    <t>https://yournewswire.com/prince-harry-meghan-divorce-temper-tantrums/</t>
  </si>
  <si>
    <t>Democrats Call For UN Imposed Martial Law In Chicago</t>
  </si>
  <si>
    <t>https://yournewswire.com/democrats-un-martial-law-chicago/</t>
  </si>
  <si>
    <t>Massive Child Trafficking Bust Rescues 120 Children In Just One Day</t>
  </si>
  <si>
    <t>https://neonnettle.com/news/5290-massive-child-trafficking-bust-rescues-120-children-in-just-one-day-</t>
  </si>
  <si>
    <t>Inmate who Murdered Pedophile In Cell Said it Was A 'Public Service'</t>
  </si>
  <si>
    <t>http://www.neonnettle.com/news/4250-inmate-who-murdered-pedophile-in-cell-said-it-was-a-public-service-</t>
  </si>
  <si>
    <t>Highest-Ranking Catholic Church Official Sentenced for Pedophile Ring Cover-Up</t>
  </si>
  <si>
    <t>http://www.neonnettle.com/news/4463-highest-ranking-catholic-church-official-sentenced-for-pedophile-ring-cover-up</t>
  </si>
  <si>
    <t>UPDATE: Malia Obama's Wedding Will Cost The Taxpayer $2 Million</t>
  </si>
  <si>
    <t>https://trumpbetrayed.us/all/update-malia-obamas-wedding-will-cost-the-taxpayer-2-million/</t>
  </si>
  <si>
    <t>Man kills friend for calling his girlfriend ugly via Instagram questions thinking it was anonymous</t>
  </si>
  <si>
    <t>https://www.huzlers.com/man-kills-friend-for-calling-his-girlfriend-ugly-via-instagram-questions-thinking-it-was-anonymous/</t>
  </si>
  <si>
    <t>Sickening: Hillary Clinton Given Medal By Harvard For 'Transforming Society'</t>
  </si>
  <si>
    <t>https://yournewswire.com/hillary-clinton-medal-society/</t>
  </si>
  <si>
    <t>OUTRAGE after parking space just for BLACK PEOPLE is added to shopping centre</t>
  </si>
  <si>
    <t>https://uokhun.uk/2018/11/21/outrage-after-parking-space-just-for-black-people-is-added-to-shopping-centre/</t>
  </si>
  <si>
    <t>U.S. Police Arrest Senior Vatican Priests Connected To Pedophile Ring</t>
  </si>
  <si>
    <t>https://yournewswire.com/police-arrest-priests-pedophile-ring/</t>
  </si>
  <si>
    <t>Investigation: Thousands of Children Fathered and Abandoned by Catholic Priests</t>
  </si>
  <si>
    <t>http://www.neonnettle.com/features/1304-investigation-thousands-of-children-fathered-and-abandoned-by-catholic-priests</t>
  </si>
  <si>
    <t>Peter Strzok Facing 10 Years In Prison; New Texts Reveal 'Criminal Leaks'</t>
  </si>
  <si>
    <t>https://yournewswire.com/peter-strzok-texts-criminal-leaks/</t>
  </si>
  <si>
    <t>European Commission Declares War On Poland, Strips Away Sovereignty</t>
  </si>
  <si>
    <t>https://yournewswire.com/european-commission-poland-sovereignty/</t>
  </si>
  <si>
    <t>Child's Skull Found At Sex Trafficking Camp Linked To NXIVM</t>
  </si>
  <si>
    <t>https://yournewswire.com/childs-skull-sex-trafficking-camp-nxivm/</t>
  </si>
  <si>
    <t>Here’s why Facebook crimewatch groups are full of the biggest f*cking idiots on the Internet</t>
  </si>
  <si>
    <t>https://uokhun.uk/2018/10/04/heres-why-facebook-crimewatch-groups-are-full-of-the-biggest-fcking-idiots-on-the-internet/</t>
  </si>
  <si>
    <t>PARENTS OUTRAGED as BBC announces Moira Stuart will play the next Mr Tumble</t>
  </si>
  <si>
    <t>https://uokhun.uk/2018/10/08/parents-outraged-as-bbc-announces-moira-stuart-will-play-the-next-mr-tumble/</t>
  </si>
  <si>
    <t>Chelsea Clinton Shows Support for Church of Satan with Loving Public Message</t>
  </si>
  <si>
    <t>http://www.neonnettle.com/news/3519-chelsea-clinton-shows-support-for-church-of-satan-with-loving-public-message</t>
  </si>
  <si>
    <t>Hillary: Michelle Obama is Right, Women are to Blame for Trump Victory</t>
  </si>
  <si>
    <t>http://www.truthandaction.org/hillary-michelle-obama-is-right-women-are-to-blame-for-trump-victory/</t>
  </si>
  <si>
    <t>Hollywood Actor Found Guilty Of Child Rape Says 8-Year-Old Seduced Him</t>
  </si>
  <si>
    <t>https://yournewswire.com/hollywood-actor-child-rape-seduced/</t>
  </si>
  <si>
    <t>Samuel L. Jackson: Democrats Who Want To Bans Gun Are Traitors</t>
  </si>
  <si>
    <t>https://yournewswire.com/samuel-l-jackson-guns/</t>
  </si>
  <si>
    <t>HORROR as Mum accidentally throws baby in sea while taking photo for inspirational meme</t>
  </si>
  <si>
    <t>https://uokhun.uk/2018/12/05/horror-as-mum-accidentally-throws-baby-in-sea-while-taking-photo-for-inspirational-meme/</t>
  </si>
  <si>
    <t>Pope Francis Sends Bishops to US/Mexico Border to ‘Stop Trump’</t>
  </si>
  <si>
    <t>http://www.neonnettle.com/news/4418-pope-francis-sends-bishops-to-us-mexico-border-to-stop-trump-</t>
  </si>
  <si>
    <t>Theresa May to debate Brexit live with Jeremy Corbyn on Take Me Out Of The EU</t>
  </si>
  <si>
    <t>https://uokhun.uk/2018/11/30/theresa-may-to-debate-brexit-live-with-jeremy-corbyn-on-take-me-out-of-the-eu/</t>
  </si>
  <si>
    <t>Ballot Box Left Inside Rental Car By Democrat Broward County Employee</t>
  </si>
  <si>
    <t>https://newspunch.com/ballot-box-rental-car-broward-county/</t>
  </si>
  <si>
    <t>Study: California Has Worst Quality of Life in US</t>
  </si>
  <si>
    <t>http://www.truthandaction.org/study-california-has-worst-quality-of-life-in-us/</t>
  </si>
  <si>
    <t>Bill Cooper Was Murdered After Predicting 9/11 And Naming Osama bin Laden As 'Scapegoat'</t>
  </si>
  <si>
    <t>https://yournewswire.com/bill-cooper-was-murdered-after-predicting-911-and-naming-osama-bin-laden-as-scapegoat/</t>
  </si>
  <si>
    <t>Former CIA Chief: 'New World Order Want Trump Dead'</t>
  </si>
  <si>
    <t>https://yournewswire.com/cia-chief-new-world-order-trump-dead/</t>
  </si>
  <si>
    <t>Dormant Volcano ERUPTS For 1st Time In History Sparking Massive Tsunami Warning</t>
  </si>
  <si>
    <t>http://www.neonnettle.com/news/3549-dormant-volcano-erupts-for-1st-time-in-history-sparking-massive-tsunami-warning</t>
  </si>
  <si>
    <t>FBI Docs Reveal Hillary Colluded With DOJ To 'Bleach' Server Of Evidence</t>
  </si>
  <si>
    <t>https://yournewswire.com/fbi-docs-hillary-colluded-doj-bleach-server/</t>
  </si>
  <si>
    <t>Oprah Winfrey Gives Hypocritical Speech; Celebs, NBC Endorse Her For POTUS</t>
  </si>
  <si>
    <t>https://yournewswire.com/oprah-winfrey-celebs-potus/</t>
  </si>
  <si>
    <t>France Suspends Globalist 'Climate Tax' Following Anti-Macron Protests</t>
  </si>
  <si>
    <t>https://neonnettle.com/news/5830-france-suspends-globalist-climate-tax-following-anti-macron-protests</t>
  </si>
  <si>
    <t>Kris Aquino Banned From Future Appearances In Hollywood</t>
  </si>
  <si>
    <t>https://adobochronicles.com/2018/08/20/kris-aquino-banned-from-future-appearances-in-hollywood/</t>
  </si>
  <si>
    <t>Thousands Of Google Employees Threaten To Quit Over Deep State, Media Blackout</t>
  </si>
  <si>
    <t>http://www.neonnettle.com/news/4198-thousands-of-google-employees-threaten-to-quit-over-deep-state-media-blackout</t>
  </si>
  <si>
    <t>Catholic Nuns Arrested For Performing Satanic Rituals On 60 Children</t>
  </si>
  <si>
    <t>https://yournewswire.com/catholic-nuns-arrested-satanic-rituals-children/</t>
  </si>
  <si>
    <t>Soros Vows To Purge 'Disease' Of Nationalism</t>
  </si>
  <si>
    <t>https://yournewswire.com/soros-purge-nationalism/</t>
  </si>
  <si>
    <t>Worldwide Study: Nearly 50% of Muslims Marry Their First Cousin</t>
  </si>
  <si>
    <t>https://newspunch.com/worldwide-muslim-marriages-first-cousins/</t>
  </si>
  <si>
    <t>Black Gun Owner Destroys Gun-Grabbing Democrats</t>
  </si>
  <si>
    <t>http://www.truthandaction.org/black-gun-owner-destroys-gun-grabbing-democrats/</t>
  </si>
  <si>
    <t>APOLOGY: Audi drivers wrongly attacked for following The Highway Code</t>
  </si>
  <si>
    <t>https://uokhun.uk/2018/11/21/apology-audi-drivers-wrongly-attacked-for-following-the-highway-code/</t>
  </si>
  <si>
    <t>Clintons' Only Fill 16.6% of Seats At 'Tiny' Venue on Speaking Tour in Toronto</t>
  </si>
  <si>
    <t>https://newspunch.com/clintons-only-fill-16-6-of-seats-at-tiny-venue-on-speaking-tour-in-toronto/</t>
  </si>
  <si>
    <t>New York State Senator's Body 'Poisoned Itself' to Death After Flu Shot</t>
  </si>
  <si>
    <t>https://newspunch.com/new-york-state-senators-body-poisoned-itself-to-death-after-flu-shot/</t>
  </si>
  <si>
    <t>Netanyahu Justifies Trump's Jerusalem Move By Citing The Bible</t>
  </si>
  <si>
    <t>https://yournewswire.com/netanyahu-justifies-trumps-jerusalem-move-by-citing-the-bible/</t>
  </si>
  <si>
    <t>BREAKING: Scoreboard Operator Humiliates Kneeling NFL Players On Live TV</t>
  </si>
  <si>
    <t>https://worstpot.us/ever/racism-begins-with-you-because-youre-a-racist/</t>
  </si>
  <si>
    <t>Actor Peter Fonda Calls For Baron Trump Kidnapped and Imprisoned With Pedophiles</t>
  </si>
  <si>
    <t>http://www.neonnettle.com/news/4346-actor-peter-fonda-calls-for-baron-trump-kidnapped-and-imprisoned-with-pedophiles</t>
  </si>
  <si>
    <t>WATCH: There are 61 Islamic No-Go-Zones in Sweden</t>
  </si>
  <si>
    <t>http://www.vtamedia.com/2018/04/15/watch-there-are-61-islamic-no-go-zones-in-sweden/</t>
  </si>
  <si>
    <t>Facebook introduces ‘F*CK OFF’ button for posts advertising mummy businesses</t>
  </si>
  <si>
    <t>https://uokhun.uk/2018/10/12/facebook-introduces-fck-off-button-for-posts-advertising-mummy-businesses/</t>
  </si>
  <si>
    <t>Candace Owens Says Trump is ‘Neo’ Sent to Free Blacks From Democratic ‘Matrix’ - The Business Standard News</t>
  </si>
  <si>
    <t>https://bizstandardnews.com/2018/06/06/candace-owens-says-trump-is-neo-sent-to-free-blacks-from-democratic-matrix/</t>
  </si>
  <si>
    <t>Pedophile Cop Caught With Hundreds Of Pics Of Child Rape, Walks Free</t>
  </si>
  <si>
    <t>https://yournewswire.com/pedophile-cop-walks-free/</t>
  </si>
  <si>
    <t>Pregnant woman with huge fucking bump keeps getting asked if there’s ‘any news’</t>
  </si>
  <si>
    <t>https://uokhun.uk/2018/11/13/pregnant-woman-with-huge-fucking-bump-keeps-getting-asked-if-theres-any-news/</t>
  </si>
  <si>
    <t>President Assad: The US, UK &amp; France Are Responsible For The Bloodshed In Syria</t>
  </si>
  <si>
    <t>https://yournewswire.com/president-assad-the-us-uk-france-are-responsible-for-the-bloodshed-in-syria/</t>
  </si>
  <si>
    <t>Chantal kauft Goya</t>
  </si>
  <si>
    <t>http://www.24aktuelles.com/5a92a44fc6e10/chantal-kauft-goya.html</t>
  </si>
  <si>
    <t>Mexican Officials Taking Bribes to Allow Caravan Migrants US Border Access</t>
  </si>
  <si>
    <t>https://neonnettle.com/news/5738-mexican-officials-taking-bribes-to-allow-caravan-migrants-us-border-access</t>
  </si>
  <si>
    <t>Milano: "Ginsberg Can Have My Ribs. And My Kidneys and a Lung"</t>
  </si>
  <si>
    <t>http://www.truthandaction.org/milano-ginsberg-can-ribs-kidneys-lung/</t>
  </si>
  <si>
    <t>Pope Francis Says: "I Am The Devil"</t>
  </si>
  <si>
    <t>https://yournewswire.com/pope-francis-says-devil/</t>
  </si>
  <si>
    <t>President Trump Cancels FDA Contract To Buy Aborted Babies Body Parts</t>
  </si>
  <si>
    <t>https://yournewswire.com/president-trump-cancels-fda-contract-to-buy-aborted-babies-body-parts/</t>
  </si>
  <si>
    <t>NBC: Flu Virus is Mutating Because Vaccines Are Grown in Chicken Eggs</t>
  </si>
  <si>
    <t>http://www.neonnettle.com/features/1332-nbc-flu-virus-is-mutating-because-vaccines-are-grown-in-chicken-eggs</t>
  </si>
  <si>
    <t>Donald Trump: 'Major Tax Cut For Middle-Income People' Coming in 10 Days</t>
  </si>
  <si>
    <t>https://neonnettle.com/news/5404-donald-trump-major-tax-cut-for-middle-income-people-coming-in-10-days</t>
  </si>
  <si>
    <t>Zidane aceita proposta do Bahia.</t>
  </si>
  <si>
    <t>http://www.cnoticias.net/5b149741be26f/zidane-aceita-proposta-do-bahia.html</t>
  </si>
  <si>
    <t>Facebook Promote Rapper 6ix9nine After He Uploaded Child Rape Video</t>
  </si>
  <si>
    <t>https://yournewswire.com/facebook-6ix9nine-child-rape-video/</t>
  </si>
  <si>
    <t>Congress Has Called For The 'Immediate' Arrest Of Hillary Clinton</t>
  </si>
  <si>
    <t>http://www.neonnettle.com/news/4245-congress-has-called-for-the-immediate-arrest-of-hillary-clinton</t>
  </si>
  <si>
    <t>BREAKING: Roseanne Sues Geoge Soros</t>
  </si>
  <si>
    <t>https://dailyworldupdate.us/2018/05/30/breaking-roseanne-sues-geoge-soros/</t>
  </si>
  <si>
    <t>Highest Ranking Catholic Archbishop Found Guilty Of Pedophile Ring Cover Up</t>
  </si>
  <si>
    <t>https://yournewswire.com/catholic-archbishop-guilty-pedophile-ring/</t>
  </si>
  <si>
    <t>Horrific 'Eye Bleeding' Epidemic Sweeps Across Uganda</t>
  </si>
  <si>
    <t>https://yournewswire.com/eye-bleeding-epidemic-uganda/</t>
  </si>
  <si>
    <t>George Soros: I Will Break Down Borders And 'Cure The Disease of Nationalism'</t>
  </si>
  <si>
    <t>http://www.neonnettle.com/news/3602-george-soros-i-will-break-down-borders-and-cure-the-disease-of-nationalism-</t>
  </si>
  <si>
    <t>New San Francisco Mayor: "There's Literally Human Sh*t Everywhere!"</t>
  </si>
  <si>
    <t>https://yournewswire.com/san-francisco-mayor-human-shit-everywhere/</t>
  </si>
  <si>
    <t>2018 John Lewis Xmas advert features slow acapella Fire Water Burn by Bloodhound Gang</t>
  </si>
  <si>
    <t>https://uokhun.uk/2018/11/02/2018-john-lewis-xmas-advert-features-slow-acapella-fire-water-burn-by-bloodhound-gang/</t>
  </si>
  <si>
    <t>500,000 obese children sign petition for Jamie Oliver to just fuck off</t>
  </si>
  <si>
    <t>https://uokhun.uk/2018/11/15/500000-obese-children-sign-petition-for-jamie-oliver-to-just-fuck-off/</t>
  </si>
  <si>
    <t>DNC Ban Bernie Sanders From Running In 2020</t>
  </si>
  <si>
    <t>https://yournewswire.com/dnc-ban-bernie-sanders-2020/</t>
  </si>
  <si>
    <t>Health Officials Warn of Deadly New 'Disease X' Pathogen Outbreak</t>
  </si>
  <si>
    <t>http://www.neonnettle.com/features/1335-health-officials-warn-of-deadly-new-disease-x-pathogen-outbreak</t>
  </si>
  <si>
    <t>Florida Gov. Rick Scott Moves To Suspend 'Incompetent' Sheriff Israel</t>
  </si>
  <si>
    <t>https://yournewswire.com/florida-scott-suspend-sheriff/</t>
  </si>
  <si>
    <t>https://neonnettle.com/news/4184-massive-pedophile-ring-exposed-with-links-to-pope-benedict-his-brother</t>
  </si>
  <si>
    <t>Mind Control Technology Exists: Here's Proof!</t>
  </si>
  <si>
    <t>https://yournewswire.com/mind-control-proof/</t>
  </si>
  <si>
    <t>FBI Confirm Las Vegas Shooter Was Arms Dealer - Media Blackout</t>
  </si>
  <si>
    <t>https://yournewswire.com/fbi-las-vegas-shooter-arms-dealer/</t>
  </si>
  <si>
    <t>Invasion Begins: Caravan Migrants Storm US Border, Throwing Rocks at Authorities</t>
  </si>
  <si>
    <t>https://neonnettle.com/news/5741-invasion-begins-caravan-migrants-storm-us-border-throwing-rocks-at-authorities</t>
  </si>
  <si>
    <t>Three Sisters Stab Pedophile Father To Death After 'Years of Abuse'</t>
  </si>
  <si>
    <t>https://yournewswire.com/three-sisters-pedophile-father-death/</t>
  </si>
  <si>
    <t>The Illuminati Is Real And Controlling The World Says Former Canadian Defense Minister</t>
  </si>
  <si>
    <t>https://yournewswire.com/the-illuminati-is-real-and-controlling-the-world-says-former-canadian-defense-minister/</t>
  </si>
  <si>
    <t>Liberals Hate Quotes From Trump's SOTU - Until Told They Are Obama's</t>
  </si>
  <si>
    <t>https://yournewswire.com/liberals-quotes-sotu/</t>
  </si>
  <si>
    <t>US Military Refuses Trump's Order to Build Migrant Camp at Southern Border</t>
  </si>
  <si>
    <t>https://neonnettle.com/news/5548-us-military-refuses-trump-s-order-to-build-migrant-camp-at-southern-border</t>
  </si>
  <si>
    <t>Amazon's Alexa To Be Installed In All Homes As 'Mandatory Service'</t>
  </si>
  <si>
    <t>https://yournewswire.com/amazon-alexa-california-homes-mandatory/</t>
  </si>
  <si>
    <t>EPA: Formaldehyde In Vaccines Causes Leukemia</t>
  </si>
  <si>
    <t>https://yournewswire.com/epa-formaldehyde-leukemia/</t>
  </si>
  <si>
    <t>128 Countries Vote For Resolution Calling On US To Withdraw Jerusalem Decision</t>
  </si>
  <si>
    <t>https://yournewswire.com/128-countries-vote-for-resolution-calling-on-us-to-withdraw-jerusalem-decision/</t>
  </si>
  <si>
    <t>Dangerous' Pedophile Sentenced To 316 Years Released On Technicality</t>
  </si>
  <si>
    <t>https://yournewswire.com/dangerous-pedophile-free-technicality/</t>
  </si>
  <si>
    <t>Portland Leader, Arrested For Raping 2 Children, Set Free By Judge</t>
  </si>
  <si>
    <t>https://newspunch.com/portland-leader-arrested-raping-children-set-free-judge/</t>
  </si>
  <si>
    <t>Trump Planning MASS ARRESTS and Military Tribunals For Deep State Traitors</t>
  </si>
  <si>
    <t>https://neonnettle.com/features/1536-trump-planning-mass-arrests-and-military-tribunals-for-deep-state-traitors</t>
  </si>
  <si>
    <t>Obama Used Tear Gas on Migrants Once a Month During His Presidency</t>
  </si>
  <si>
    <t>https://neonnettle.com/news/5760-obama-used-tear-gas-on-migrants-once-a-month-during-his-presidency</t>
  </si>
  <si>
    <t>Comey: Everyone At the FBI 'Would Need to be Fired' To Stop Russia Investigation</t>
  </si>
  <si>
    <t>https://neonnettle.com/news/5875-comey-everyone-at-the-fbi-would-need-to-be-fired-to-stop-russia-investigation</t>
  </si>
  <si>
    <t>Chris Maxie of Indianapolis Indiana is wanted for attempted murders in two states</t>
  </si>
  <si>
    <t>http://www.react365.com/5a8a613a809a7/chris-maxie-of-indianapolis-indiana-is-wanted-for-attempted-murders-in-two-states.html</t>
  </si>
  <si>
    <t>Trump: Social Media Is Our Biggest Weapon Against New World Order</t>
  </si>
  <si>
    <t>https://yournewswire.com/trump-social-media-new-world-order/</t>
  </si>
  <si>
    <t>California Bill Seeks to Fine Wait Staff $1,000 for Offering Customers Plastic Straws</t>
  </si>
  <si>
    <t>http://www.truthandaction.org/california-bill-seeks-to-fine-wait-staff-1000-for-offering-customers-plastic-straws/</t>
  </si>
  <si>
    <t>Detective Who Exposed Gov't Pedophile Ring Found Dead</t>
  </si>
  <si>
    <t>https://yournewswire.com/detective-exposed-govt-pedophile-ring-dead/</t>
  </si>
  <si>
    <t>Evidence Suggests Bitcoin Is Psyop To Roll Out One-World Currency</t>
  </si>
  <si>
    <t>https://yournewswire.com/bitcoin-one-world-currency/</t>
  </si>
  <si>
    <t>Seattle Police Begin Taking Citizens Guns Away, No Warrants or Charges</t>
  </si>
  <si>
    <t>http://www.neonnettle.com/features/1334-seattle-police-begin-taking-citizens-guns-away-no-warrants-or-charges</t>
  </si>
  <si>
    <t>Pope Francis CAUGHT Trying to Cover-up Chilean Sex Scandal</t>
  </si>
  <si>
    <t>http://www.truthandaction.org/pope-francis-caught-trying-to-cover-up-chilean-sex-scandal/</t>
  </si>
  <si>
    <t>Robert Mueller: 9/11 Truthers Should Be Treated As Terrorists</t>
  </si>
  <si>
    <t>https://yournewswire.com/robert-mueller-911-truthers-terrorists/</t>
  </si>
  <si>
    <t>CDC Director Forced To Resign After Corrupt Investment Portfolio Leaks</t>
  </si>
  <si>
    <t>https://yournewswire.com/cdc-director-resign-corrupt/</t>
  </si>
  <si>
    <t>FBI Raids Clinton Foundation Whistleblowers's Home Over Uranium One Docs</t>
  </si>
  <si>
    <t>http://www.truthandaction.org/fbi-raids-clinton-foundation-whistleblowerss-home-uranium-one-docs/</t>
  </si>
  <si>
    <t>The Strange Things Happening to European Countries That Resist George Soros</t>
  </si>
  <si>
    <t>http://www.truthandaction.org/the-strange-things-happening-to-european-countries-that-resist-george-soros/</t>
  </si>
  <si>
    <t>Trump's DOJ Arrests 2,300 Online Pedophiles</t>
  </si>
  <si>
    <t>https://yournewswire.com/trump-doj-arrests-2300-pedophiles/</t>
  </si>
  <si>
    <t>It's Been A While Since Mike Huckabee Made A Complete Fool Of Himself, But This One Is A Doozy</t>
  </si>
  <si>
    <t>https://notmypot.us/2018/04/30/its-been-a-while-since-mike-huckabee-made-a-complete-fool-of-himself-but-this-one-is-a-doozy/</t>
  </si>
  <si>
    <t>Deadly Nerve Agent Attack In UK Was 'Inside Job'</t>
  </si>
  <si>
    <t>https://yournewswire.com/deadly-nerve-agent-attack-in-uk-was-inside-job/</t>
  </si>
  <si>
    <t>Rosie O'Donnell To Protest Trump By 'Singing' Outside White House</t>
  </si>
  <si>
    <t>https://yournewswire.com/rosie-odonnell-protest-trump-singing-white-house/</t>
  </si>
  <si>
    <t>New Controversial Nike Ad Features Kapernick Calling Trump : "My N**ga."</t>
  </si>
  <si>
    <t>https://trumpbetrayed.us/all/new-controversial-nike-ad-features-kapernick-calling-trump-my-nga/</t>
  </si>
  <si>
    <t>MK Ultra: Nikolas Cruz Heard "Demons" Instructing Him During Shooting</t>
  </si>
  <si>
    <t>https://yournewswire.com/mkultra-nikolas-cruz-demons-shooting/</t>
  </si>
  <si>
    <t>Chelsea Clinton Admits 'Pizzagate' Is Real</t>
  </si>
  <si>
    <t>https://yournewswire.com/chelsea-clinton-pizzagate-real/</t>
  </si>
  <si>
    <t>Army of FBI Whistleblowers is Preparing to Testify Against Mueller</t>
  </si>
  <si>
    <t>https://neonnettle.com/news/4834-army-of-fbi-whistleblowers-is-preparing-to-testify-against-mueller</t>
  </si>
  <si>
    <t>James Clapper: Trump Under Surveillance The Moment He Won Primary</t>
  </si>
  <si>
    <t>https://yournewswire.com/james-clapper-trump-surveillance/</t>
  </si>
  <si>
    <t>Mystery Men Hand Cash to Migrant Caravan Refugees as Number Swells to 7000</t>
  </si>
  <si>
    <t>https://neonnettle.com/news/5406-mystery-men-hand-cash-to-migrant-caravan-refugees-as-number-swells-to-7000</t>
  </si>
  <si>
    <t>Antifa Thug Fired from Job After Attacking 9/11 Widow in Viral Video</t>
  </si>
  <si>
    <t>https://neonnettle.com/news/5411-antifa-thug-fired-from-job-after-attacking-9-11-widow-in-viral-video</t>
  </si>
  <si>
    <t>US Federal Court Rules Women Are Free to Show Their Breasts in Public</t>
  </si>
  <si>
    <t>https://neonnettle.com/features/1444-us-federal-court-rules-women-are-free-to-show-their-breasts-in-public</t>
  </si>
  <si>
    <t>Gary “Turbo” Webb to run for OK Governor</t>
  </si>
  <si>
    <t>http://www.react365.com/5b5138d086be7/gary-turbo-webb-to-run-for-ok-governor.html</t>
  </si>
  <si>
    <t>Merkel 'Melts Down' As Germans Rise up Against Her 'Insane' Immigration Policies</t>
  </si>
  <si>
    <t>https://neonnettle.com/news/5067-merkel-melts-down-as-germans-rise-up-against-her-insane-immigration-policies</t>
  </si>
  <si>
    <t>Elon Musk: 'New World Order' Want To Destroy Tesla</t>
  </si>
  <si>
    <t>https://yournewswire.com/elon-musk-new-world-order-destroy-tesla/</t>
  </si>
  <si>
    <t>Muere a los 63 años Matt Groening, el creador de Los Simpson</t>
  </si>
  <si>
    <t>http://www.12minutos.com/5a452c0e3bc2d/muere-a-los-63-anos-matt-groening-el-creador-de-los-simpson.html</t>
  </si>
  <si>
    <t>Streisand Blames Trump for Shooting, He “Brings Out the Violence in People”</t>
  </si>
  <si>
    <t>http://www.truthandaction.org/streisand-blames-trump-shooting-he-brings-out-the-violence-in-people/</t>
  </si>
  <si>
    <t>Pope Francis Signs Contract To Build 'Islam-Friendly' Churches</t>
  </si>
  <si>
    <t>https://yournewswire.com/pope-francis-islam-friendly-churches/</t>
  </si>
  <si>
    <t>Pedophile Tries to Kidnap Child, Mom Shoots Him in the Throat</t>
  </si>
  <si>
    <t>http://www.neonnettle.com/news/4385-pedophile-tries-to-kidnap-child-mom-shoots-him-in-the-throat</t>
  </si>
  <si>
    <t>ABC Pro-Flu Shot Doctor Admits Daughter Hospitalized After Flu Shot</t>
  </si>
  <si>
    <t>https://yournewswire.com/abc-doctor-daughter-hospitalized-flu/</t>
  </si>
  <si>
    <t>Trump Bans Child Sex Robots Amid Elite Pedophile Crackdown</t>
  </si>
  <si>
    <t>http://www.neonnettle.com/news/4309-trump-bans-child-sex-robots-amid-elite-pedophile-crackdown</t>
  </si>
  <si>
    <t>NCAA Signs Deal To Make Nike The Biggest LOSER In College Sports</t>
  </si>
  <si>
    <t>https://worstpot.us/ever/ncaa-signs-deal-to-make-nike-the-biggest-loser-in-college-sports/</t>
  </si>
  <si>
    <t>BREAKING: Soros Operative Arrested For Planting Fake Bombs</t>
  </si>
  <si>
    <t>https://dailyworldupdate.us/2018/10/24/breaking-soros-operative-arrested-for-planting-fake-bombs/</t>
  </si>
  <si>
    <t>Two White Men Doused With Gasoline And Set On Fire By Blacks Near Baltimore. Media Censored Story (VIDEO)</t>
  </si>
  <si>
    <t>http://www.vtamedia.com/2018/03/25/two-white-men/</t>
  </si>
  <si>
    <t>Australia Passes Law To Fine Parents Who Don't Vaccinate Their Children</t>
  </si>
  <si>
    <t>http://www.neonnettle.com/news/4452-australia-passes-law-to-fine-parents-who-don-t-vaccinate-their-children</t>
  </si>
  <si>
    <t>BREAKING: QAnon Just Blew The Clinton Criminal Cabal Wide Open</t>
  </si>
  <si>
    <t>https://worstpot.us/ever/breaking-qanon-just-blew-the-clinton-criminal-cabal-wide-open/</t>
  </si>
  <si>
    <t>Monsanto Victory: California Ordered To Remove Cancer Warning On Weed Killer</t>
  </si>
  <si>
    <t>https://yournewswire.com/monsanto-california-cancer-warning-weed-killer/</t>
  </si>
  <si>
    <t>Broward County Elections Supervisor Brenda Snipes is Funded by Soros</t>
  </si>
  <si>
    <t>https://newspunch.com/broward-county-elections-supervisor-brenda-snipes-is-funded-by-soros/</t>
  </si>
  <si>
    <t>NRA: Kavanaugh Is Our Last Chance To Protect Second Amendment</t>
  </si>
  <si>
    <t>https://newspunch.com/nra-kavanaugh-protect-second-amendment/</t>
  </si>
  <si>
    <t>Rapper XXXTentacion Was Murdered by Illuminati Elites as a 'Blood Sacrifice'</t>
  </si>
  <si>
    <t>http://www.neonnettle.com/news/4338-rapper-xxxtentacion-was-murdered-by-illuminati-elites-as-a-blood-sacrifice-</t>
  </si>
  <si>
    <t>Facebook launches feature allowing Waitrose shoppers to check-in up their own arsehole</t>
  </si>
  <si>
    <t>https://uokhun.uk/2018/10/02/facebook-launches-feature-allowing-waitrose-shoppers-to-check-in-up-their-own-arsehole2/</t>
  </si>
  <si>
    <t>Apple Execs Face Jail In France For Deliberately Slowing iPhones</t>
  </si>
  <si>
    <t>https://yournewswire.com/apple-execs-jail-france-iphones/</t>
  </si>
  <si>
    <t>Trump Asks Former Presidents What They Did When They Were Sued By A Pornstar</t>
  </si>
  <si>
    <t>https://www.burrardstreetjournal.com/trump-asks-former-presidents-sued-pornstar/</t>
  </si>
  <si>
    <t>Court Ruling Confirms: This Vaccine is a Killer</t>
  </si>
  <si>
    <t>http://www.truthandaction.org/court-ruling-confirms-this-vaccine-is-a-killer/</t>
  </si>
  <si>
    <t>UPDATE: The Obama Lawsuit Against America Will Go Forward</t>
  </si>
  <si>
    <t>https://worstpot.us/ever/update-the-obama-lawsuit-against-america-will-go-forward/</t>
  </si>
  <si>
    <t>Failed 'Asylum-Seeker' Slit Throat of Elderly German Man Who Gave Him Shelter</t>
  </si>
  <si>
    <t>https://neonnettle.com/news/5712-failed-asylum-seeker-slit-throat-of-elderly-german-man-who-gave-him-shelter</t>
  </si>
  <si>
    <t>Mayor Khan Approves Trump 'Angry Baby' Blimp to fly over London During President's Visit</t>
  </si>
  <si>
    <t>http://www.truthandaction.org/mayor-khan-approves-trump-angry-baby-blimp-to-fly-london-presidents-visit/</t>
  </si>
  <si>
    <t>Flu Shots Are Killing Senior Citizens in Record Numbers, Study Warns</t>
  </si>
  <si>
    <t>https://neonnettle.com/news/4644-flu-shots-are-killing-senior-citizens-in-record-numbers-study-warns</t>
  </si>
  <si>
    <t>BREAKING: California Passes Law To 'Ignore Trump Executive Orders'</t>
  </si>
  <si>
    <t>https://nofakenewsonline.us/2018/08/13/breaking-california-passes-law-to-ignore-trump-executive-orders/</t>
  </si>
  <si>
    <t>Much Loved Holistic Doctor Found Dead at Home</t>
  </si>
  <si>
    <t>http://www.neonnettle.com/features/1336-much-loved-holistic-doctor-found-dead-at-home</t>
  </si>
  <si>
    <t>IRAN Threatens To Cut Off ALL OIL To United States In Retaliation For Sanctions</t>
  </si>
  <si>
    <t>https://neonnettle.com/news/5833-iran-threatens-to-cut-off-all-oil-to-united-states-in-retaliation-for-sanctions</t>
  </si>
  <si>
    <t>Poll: Majority Of Americans Believe Obama 'Illegally Surveilled' Trump</t>
  </si>
  <si>
    <t>https://yournewswire.com/poll-americans-obama-illegally-surveilled-trump/</t>
  </si>
  <si>
    <t>Old woman spent 6 years taking care of a lynx, thinking that it was another of her cats</t>
  </si>
  <si>
    <t>https://thereisnews.com/old-woman-spent-6-years-taking-care-of-a-lynx-thinking-that-it-was-another-of-her-cats3333/</t>
  </si>
  <si>
    <t>BREAKING: Roseanne Finds A New Home At Fox</t>
  </si>
  <si>
    <t>https://dailyworldupdate.us/2018/05/29/breaking-roseanne-finds-a-new-home-at-fox/</t>
  </si>
  <si>
    <t>Congressman: 'Obama Deep State Officials Are Going To Prison Over FISA Scandal'</t>
  </si>
  <si>
    <t>https://yournewswire.com/obama-deep-state-prison-fisa/</t>
  </si>
  <si>
    <t>Rockefeller Sells Controversial Child Sex Canvas For Record $115 Million</t>
  </si>
  <si>
    <t>https://yournewswire.com/rockefellers-child-canvas-record/</t>
  </si>
  <si>
    <t>Former CIA Officer Exposes The Clinton Charity Fraud</t>
  </si>
  <si>
    <t>https://yournewswire.com/former-cia-officer-exposes-the-clinton-charity-fraud/</t>
  </si>
  <si>
    <t>Pope Francis: Plastic In Sea Poses 'Bigger Threat' Than Pedophilia</t>
  </si>
  <si>
    <t>https://yournewswire.com/pope-francis-plastic-sea-bigger-threat-pedophilia/</t>
  </si>
  <si>
    <t>https://uokhun.uk/2018/09/30/this-is-why-the-police-helicopter-was-flying-overhead-last-night-you-nosey-pricks3/</t>
  </si>
  <si>
    <t>Governor Brown Signs Bill Eliminating Plastic Straws, Red Meat, Gasoline-Powered Vehicles.</t>
  </si>
  <si>
    <t>https://potatriotpost.us/governor-brown-signs-bill-eliminating-plastic-straws-red-meat-gasoline-powered-vehicles/</t>
  </si>
  <si>
    <t>John Podesta Claims Hillary Clinton Lost Election Because Of Aliens</t>
  </si>
  <si>
    <t>https://yournewswire.com/john-podesta-hillary-clinton-aliens/</t>
  </si>
  <si>
    <t>BREAKING!!! Trump Just Got Him!!! 9/11 Suspect On Run For YEARS Finally Captured!</t>
  </si>
  <si>
    <t>http://www.vtamedia.com/2018/04/19/got-him-9-11/</t>
  </si>
  <si>
    <t>Texas Democrats Investigated for Encouraging Non-Citizens to Vote Illegally</t>
  </si>
  <si>
    <t>https://neonnettle.com/news/5390-texas-democrats-investigated-for-encouraging-non-citizens-to-vote-illegally</t>
  </si>
  <si>
    <t>Anglican Church Claims 'God the Father' Is Not Male; He's 'Gender Neutral'</t>
  </si>
  <si>
    <t>https://newspunch.com/anglican-church-claims-god-the-father-is-not-male-hes-gender-neutral/</t>
  </si>
  <si>
    <t>Australian Detective: Clinton Foundation Stole Millions Of Aussie Tax Money</t>
  </si>
  <si>
    <t>https://yournewswire.com/australian-detective-clinton-foundation/</t>
  </si>
  <si>
    <t>Man divorces Caucasian wife after DNA test proves he is of 9% African descent</t>
  </si>
  <si>
    <t>https://worldnewsdailyreport.com/man-divorces-caucasian-wife-after-dna-test-proves-he-is-of-9-african-descent/</t>
  </si>
  <si>
    <t>Canada To Formally Offer Asylum To Every American Child</t>
  </si>
  <si>
    <t>http://www.burrardstreetjournal.com/canada-to-formally-offer-asylum-to-every-american-child/</t>
  </si>
  <si>
    <t>MKUltra: Stephen Paddock Said CIA Could 'Hack His Brain &amp; Take Over'</t>
  </si>
  <si>
    <t>https://yournewswire.com/mkultra-stephen-paddock-cia-brain/</t>
  </si>
  <si>
    <t>Politifact Caught Creating Fake 'Fact Checks' On Behalf Of The Clintons</t>
  </si>
  <si>
    <t>https://yournewswire.com/politifact-fake-fact-checks-clintons/</t>
  </si>
  <si>
    <t>US Bishop Who Ruined Royal Wedding Says Trump Is An 'Evil Heretic'</t>
  </si>
  <si>
    <t>https://yournewswire.com/us-bishop-trump-heretic/</t>
  </si>
  <si>
    <t>Florida Man Arrested After Calling Police To Have His Drugs Tested</t>
  </si>
  <si>
    <t>https://www.8shit.net/florida-man-arrested-after-calling-police-to-have-his-drugs-tested/</t>
  </si>
  <si>
    <t>Neo-Nazi Group Claims ‘Leftists’ Plan to Enslave White People - The Business Standard News</t>
  </si>
  <si>
    <t>https://bizstandardnews.com/2018/12/03/neo-nazi-group-claims-leftists-plan-to-enslave-white-people/</t>
  </si>
  <si>
    <t>BREAKING : Barron Trump Tear-Gassed in Attempted Escape at Private School</t>
  </si>
  <si>
    <t>https://bebest.website/barron-break/</t>
  </si>
  <si>
    <t>Donald Trump Clears Path to Freedom for Julian Assange to Leave Asylum in London</t>
  </si>
  <si>
    <t>http://www.neonnettle.com/news/3534-donald-trump-clears-path-to-freedom-for-julian-assange-to-leave-asylum-in-london</t>
  </si>
  <si>
    <t>Trump Suggests 'Arming Teachers' To Prevent High School Shootings</t>
  </si>
  <si>
    <t>http://www.neonnettle.com/news/3830-trump-suggests-arming-teachers-to-prevent-high-school-shootings</t>
  </si>
  <si>
    <t>World Government Summit Targets American Sovereignty</t>
  </si>
  <si>
    <t>http://www.truthandaction.org/world-government-summit-targets-american-sovereignty/</t>
  </si>
  <si>
    <t>Florida Lawmakers Introduce Mandatory Vaccinations For All School Students</t>
  </si>
  <si>
    <t>https://yournewswire.com/florida-mandatory-vaccinations-school/</t>
  </si>
  <si>
    <t>Trump Removes Climate Change From List Of National Security Threats</t>
  </si>
  <si>
    <t>https://yournewswire.com/trump-climate-change-national-security-threats/</t>
  </si>
  <si>
    <t>2017-12-16</t>
  </si>
  <si>
    <t>Obama's AG Loretta Lynch Signed Every FISA Request To Spy On Trump</t>
  </si>
  <si>
    <t>https://yournewswire.com/loretta-lynch-signed-fisa-request-spy-trump/</t>
  </si>
  <si>
    <t>Girl has absolutely no idea why new profile pic has had 4234 likes and 11543 shares</t>
  </si>
  <si>
    <t>https://uokhun.uk/2018/12/05/girl-has-absolutely-no-idea-why-new-profile-pic-has-had-4234-likes-and-11543-shares/</t>
  </si>
  <si>
    <t>WATCH: Dying MI5 hitman confesses to killing Princess Diana by direct orders of Prince Philip</t>
  </si>
  <si>
    <t>http://www.vtamedia.com/2018/03/21/dying-mi5-hitman-confesses-5/</t>
  </si>
  <si>
    <t>Meghan Markle Caught Raising Money For Islamic Terrorists</t>
  </si>
  <si>
    <t>https://newspunch.com/meghan-markle-raising-money-islamic-terrorists/</t>
  </si>
  <si>
    <t>California's 'You Must Stay Gay' Bill</t>
  </si>
  <si>
    <t>http://www.truthandaction.org/californias-must-stay-gay-bill/</t>
  </si>
  <si>
    <t>UN: Bill Clinton Responsible For 10,000 Cholera Deaths In Haiti</t>
  </si>
  <si>
    <t>https://yournewswire.com/un-bill-clinton-cholera-haiti/</t>
  </si>
  <si>
    <t>Angela Merkel zurückgetreten und nach Südamerika geflohen</t>
  </si>
  <si>
    <t>http://www.24aktuelles.com/59b17a0196b98/angela-merkel-zuruckgetreten-und-nach-sudamerika-geflohen.html</t>
  </si>
  <si>
    <t>Maxine Waters Promises 'Reparations' For Blacks In '2020 Stump Speech'</t>
  </si>
  <si>
    <t>https://yournewswire.com/maxine-waters-reparations-2020/</t>
  </si>
  <si>
    <t>Can you spot these builders’ mistake? Take all the time you need.</t>
  </si>
  <si>
    <t>https://uokhun.uk/2018/12/01/can-you-spot-these-builders-mistake-take-all-the-time-you-need/</t>
  </si>
  <si>
    <t>Watch: Italian town banned construction of mosques and deported 200 Muslim migrants</t>
  </si>
  <si>
    <t>http://www.vtamedia.com/2018/04/14/watch-italian-town-banned-construction-of-mosques-and-deported-200-muslim-migrants/</t>
  </si>
  <si>
    <t>US House Strips Trump Of War Powers On Iran - Media Blackout</t>
  </si>
  <si>
    <t>https://yournewswire.com/us-house-trump-war-iran/</t>
  </si>
  <si>
    <t>Scientists Claim People Who Believe In Conspiracy Theories Probably Had Bad Childhoods</t>
  </si>
  <si>
    <t>https://yournewswire.com/scientists-claim-people-who-believe-in-conspiracy-theories-probably-had-bad-childhoods/</t>
  </si>
  <si>
    <t>Hillary Clinton Chief-of-Staff Caught Selling 'Raw Access' To Child On Internet</t>
  </si>
  <si>
    <t>https://newspunch.com/hillary-clinton-chief-selling-child/</t>
  </si>
  <si>
    <t>House GOP 'Working With Whistleblowers' on DOJ's Clinton Foundation Probe - Truth And Action</t>
  </si>
  <si>
    <t>http://www.truthandaction.org/house-gop-working-whistleblowers-dojs-clinton-foundation-probe/</t>
  </si>
  <si>
    <t>Missouri Sen. McCaskill Caught Hiding, Peaking Around Pillar to Avoid Reporter</t>
  </si>
  <si>
    <t>http://www.truthandaction.org/missouri-sen-mccaskill-caught-hiding-peaking-around-pillar-to-avoid-reporter/</t>
  </si>
  <si>
    <t>Clinton Fan Arrested For Trying To Kill Republican Children</t>
  </si>
  <si>
    <t>https://yournewswire.com/clinton-fan-kill-republican-children/</t>
  </si>
  <si>
    <t>Trump To Prosecute Mueller For 9/11-Saudi Cover-Up</t>
  </si>
  <si>
    <t>https://yournewswire.com/trump-prosecute-mueller-911-saudi/</t>
  </si>
  <si>
    <t>Judge Roy Moore: The Alabama Senate Election Was Rigged</t>
  </si>
  <si>
    <t>https://yournewswire.com/roy-moore-alabama-election-rigged/</t>
  </si>
  <si>
    <t>Bakker: Hillary Lost Because God Says Women Shouldn’t Come Before Men</t>
  </si>
  <si>
    <t>https://bizstandardnews.com/2018/04/24/hillary-bakker/</t>
  </si>
  <si>
    <t>500,000 Indian Kids Sold Into Child Sex Rings Every Year - Media Blackout</t>
  </si>
  <si>
    <t>https://yournewswire.com/500000-indian-kids-child-sex-rings/</t>
  </si>
  <si>
    <t>Hundreds of FBI Agents Vow to Expose Obama and Comey</t>
  </si>
  <si>
    <t>http://www.neonnettle.com/news/4227-hundreds-of-fbi-agents-vow-to-expose-obama-and-comey</t>
  </si>
  <si>
    <t>An old man has left 4 assistants pregnant in an asylum</t>
  </si>
  <si>
    <t>https://thereisnews.com/an-old-man-has-left-4-assistants-pregnant-in-an-asylum3333/</t>
  </si>
  <si>
    <t>SELLING BLACK MEN as slaves is alive and well in some Muslim countries (VIDEO)</t>
  </si>
  <si>
    <t>http://www.vtamedia.com/2018/04/15/selling-black-men-as-slaves-is-alive-and-well-in-some-muslim-countries-video/</t>
  </si>
  <si>
    <t>Leftist Judge Attacks Military Cemetery, Argues Memorial Crosses Unconstitutional</t>
  </si>
  <si>
    <t>http://www.truthandaction.org/leftist-judge-attacks-military-cemetery-argues-memorial-crosses-unconstitutional/</t>
  </si>
  <si>
    <t>BREAKING: Canada Forced To Close After Trump Supporters Boycott</t>
  </si>
  <si>
    <t>https://potatriotpost.us/breaking-canada-forced-to-close-after-trump-supporters-boycott/</t>
  </si>
  <si>
    <t>Deep State Squeal In Terror As FISA Memo Day Makes History</t>
  </si>
  <si>
    <t>https://yournewswire.com/deep-state-fisa-memo-day/</t>
  </si>
  <si>
    <t>NASA Scientist Warns Lack of Sunspots Could Bring 'Mini Ice Age' on Earth</t>
  </si>
  <si>
    <t>https://neonnettle.com/news/5660-nasa-scientist-warns-lack-of-sunspots-could-bring-mini-ice-age-on-earth</t>
  </si>
  <si>
    <t>Chicago Pedo Says He's Innocent Because He Identifies As '9-Year-Old Boy'</t>
  </si>
  <si>
    <t>https://yournewswire.com/chicago-pedo-innocent-boy/</t>
  </si>
  <si>
    <t>First Lady Visits Poor Children With Photos of Thanksgiving Dinner</t>
  </si>
  <si>
    <t>https://bebest.website/cha-cha-charity/</t>
  </si>
  <si>
    <t>High-Ranking Police Inspector Exposes Elite Pedophile Ring He Was In</t>
  </si>
  <si>
    <t>http://www.neonnettle.com/news/4196-high-ranking-police-inspector-exposes-elite-pedophile-ring-he-was-in</t>
  </si>
  <si>
    <t>Three Rhino Poachers Eaten Alive By Pride of Lions</t>
  </si>
  <si>
    <t>https://yournewswire.com/three-rhino-poachers-eaten-lions/</t>
  </si>
  <si>
    <t>Facebook witness to accident scene with 17 ambulances and helicopter hopes nobody is hurt</t>
  </si>
  <si>
    <t>https://uokhun.uk/2018/12/09/facebook-witness-to-accident-scene-with-17-ambulances-and-helicopter-hopes-nobody-is-hurt/</t>
  </si>
  <si>
    <t>Two Minnesota GOP Candidates Punched on Campaign Trail</t>
  </si>
  <si>
    <t>http://www.truthandaction.org/two-minnesota-gop-candidates-punched-on-campaign-trail/</t>
  </si>
  <si>
    <t>Mueller Indicts Hillary Clinton! BOOM!</t>
  </si>
  <si>
    <t>https://trumpbetrayed.us/all/mueller-indicts-hillary-clinton-boom/</t>
  </si>
  <si>
    <t>DREAMers Threaten To 'Leave The United States' To Protest Trump</t>
  </si>
  <si>
    <t>https://yournewswire.com/dreamers-leave-united-states-trump/</t>
  </si>
  <si>
    <t>Clinton Foundation-Connected Law Firm Indicted For Money Laundering</t>
  </si>
  <si>
    <t>https://newspunch.com/clinton-foundation-law-firm-indicted-money-laundering/</t>
  </si>
  <si>
    <t>30,000 Germans Stage Massive Uprising In Protest Of Coming Police State</t>
  </si>
  <si>
    <t>http://www.neonnettle.com/news/4176-30-000-germans-stage-massive-uprising-in-protest-of-coming-police-state</t>
  </si>
  <si>
    <t>FACT-CHECK: Does Donald Trump Wear Diapers On Air Force One Because Of A Weird Phobia?</t>
  </si>
  <si>
    <t>https://nofakenewsonline.us/2018/04/23/fact-check-does-donald-trump-wear-diapers-on-air-force-one-because-of-a-weird-phobia/</t>
  </si>
  <si>
    <t>Trumpites Claim Comey, Mueller Are Part of 'Gay Mafia’ in FBI - The Business Standard News</t>
  </si>
  <si>
    <t>https://bizstandardnews.com/2018/04/15/trumpites-claim-comey-mueller-are-part-of-gay-mafia-in-fbi/</t>
  </si>
  <si>
    <t>Bible Prophecy: First 'Red Heifer Born in 2,000 Years'</t>
  </si>
  <si>
    <t>http://www.truthandaction.org/bible-prophecy-first-red-heifer-born-in-2000-years/</t>
  </si>
  <si>
    <t>DNC Lawyers Colluded With FBI On Russia Before Surveillance Warrant</t>
  </si>
  <si>
    <t>https://newspunch.com/dnc-lawyers-colluded-fbi-russia-surveillance-warrant/</t>
  </si>
  <si>
    <t>PHD Doctor Jailed For Blowing Whistle On Vaccine Dangers</t>
  </si>
  <si>
    <t>https://yournewswire.com/phd-doctor-jailed-vaccine-dangers/</t>
  </si>
  <si>
    <t>Pelosi To Use Obscure Law to Negate All Of Trump’s Executive Orders</t>
  </si>
  <si>
    <t>https://bebest.website/coitus/</t>
  </si>
  <si>
    <t>US Border Agents Arrest MS-13 Gang Member Seeking Asylum with Caravan Migrants</t>
  </si>
  <si>
    <t>https://neonnettle.com/news/5779-us-border-agents-arrest-ms-13-gang-member-seeking-asylum-with-caravan-migrants</t>
  </si>
  <si>
    <t>BREAKING : Results Are In : Bernie Sanders Elected Governor of Virginia</t>
  </si>
  <si>
    <t>https://bebest.website/breaking-results-are-in-bernie-sanders-elected-governor-of-virginia/</t>
  </si>
  <si>
    <t>Hundreds Of Thousands Rise Up Against Netanyahu - Media Blackout</t>
  </si>
  <si>
    <t>https://yournewswire.com/thousands-protest-netanyahu-media-blackout/</t>
  </si>
  <si>
    <t>Soros: My EU Project Is Collapsing - I Will Do Everything To Protect It</t>
  </si>
  <si>
    <t>https://yournewswire.com/soros-eu-collapsing-protect/</t>
  </si>
  <si>
    <t>Prince Harry: 'I Support President Donald Trump'</t>
  </si>
  <si>
    <t>http://www.neonnettle.com/news/4330-prince-harry-i-support-president-donald-trump-</t>
  </si>
  <si>
    <t>Pope Francis Hit in The Face By Angry Protesters on His Visit To Chile</t>
  </si>
  <si>
    <t>http://www.neonnettle.com/news/3601-pope-francis-hit-in-the-face-by-angry-protesters-on-his-visit-to-chile-</t>
  </si>
  <si>
    <t>Bill Nye Tells Young Girls 'Abortion Is Like Squishing A Bug'</t>
  </si>
  <si>
    <t>https://yournewswire.com/bill-nye-girls-abortion/</t>
  </si>
  <si>
    <t>Trump Supporters Want ‘Terrorist’ Kaepernick Executed Like Bin Laden - The Business Standard News</t>
  </si>
  <si>
    <t>https://bizstandardnews.com/2018/09/13/trump-supporters-want-terrorist-kaepernick-executed-like-bin-laden/</t>
  </si>
  <si>
    <t>IG Report: Obama Lied to Cover Clinton's Child Trafficking Crimes</t>
  </si>
  <si>
    <t>http://www.neonnettle.com/news/4318-ig-report-obama-lied-to-cover-clinton-s-child-trafficking-crimes</t>
  </si>
  <si>
    <t>SEC: Mark Zuckerberg Dumped Facebook Stock Ahead Of Crash</t>
  </si>
  <si>
    <t>https://yournewswire.com/mark-zuckerberg-dumped-facebook-stock/</t>
  </si>
  <si>
    <t>Snopes Shamelessly 'Debunks' True Story About Child Trafficking Camp</t>
  </si>
  <si>
    <t>https://yournewswire.com/snopes-debunks-child-trafficking-camp/</t>
  </si>
  <si>
    <t>1890 NY Times Article: Race Of Giants Discovered In New York</t>
  </si>
  <si>
    <t>https://yournewswire.com/nytimes-race-giants-new-york/</t>
  </si>
  <si>
    <t>Armed Migrants in Caravan Open Fire on Mexican Police</t>
  </si>
  <si>
    <t>http://www.truthandaction.org/armed-migrants-in-caravan-open-fire-on-mexican-police/</t>
  </si>
  <si>
    <t>Harvey Weinstein Now Faces Life In Prison For Child Sexual Assault</t>
  </si>
  <si>
    <t>https://yournewswire.com/harvey-weinstein-life-prison/</t>
  </si>
  <si>
    <t>California Gov. Jerry Brown Signs Bill Granting Illegal Aliens Voting Rights</t>
  </si>
  <si>
    <t>https://yournewswire.com/jerry-brown-illegal-aliens-voting-rights/</t>
  </si>
  <si>
    <t>University Study: 5G Roll Out Will Be 'Disastrous' For Human Fertility</t>
  </si>
  <si>
    <t>https://yournewswire.com/university-5g-disastrous-human/</t>
  </si>
  <si>
    <t>https://newspunch.com/president-clintons-raped-haiti/</t>
  </si>
  <si>
    <t>Dems: ‘Cruel and Unscientific’ to Define Sex by Biology</t>
  </si>
  <si>
    <t>http://www.truthandaction.org/dems-cruel-unscientific-define-sex-biology/</t>
  </si>
  <si>
    <t>Matt Damon Leaving Country to Get Away from Trump</t>
  </si>
  <si>
    <t>http://www.truthandaction.org/matt-damon-leaving-country-to-get-away-from-trump/</t>
  </si>
  <si>
    <t>Migrants Become Mutinous After Rescue, Threaten to Kill Crew</t>
  </si>
  <si>
    <t>http://www.truthandaction.org/migrants-become-mutinous-after-rescue-threaten-to-kill-crew/</t>
  </si>
  <si>
    <t>Dead Body Found In Huma Abedin and Anthony Weiner's Garbage Chute</t>
  </si>
  <si>
    <t>https://yournewswire.com/dead-body-abedin-weiner-garbage/</t>
  </si>
  <si>
    <t>Facebook will start banning these types of users from today</t>
  </si>
  <si>
    <t>https://uokhun.uk/2018/10/14/facebook-will-start-banning-these-types-of-users-from-today/</t>
  </si>
  <si>
    <t>Spanish Man Goes To The Syrian War Running Away From His Wife</t>
  </si>
  <si>
    <t>https://www.8shit.net/spanish-man-goes-to-the-syrian-war-running-away-from-his-wife/</t>
  </si>
  <si>
    <t>Pope Francis Says Don't Talk To Satan, He Is More Intelligent Than Us</t>
  </si>
  <si>
    <t>https://yournewswire.com/pope-francis-says-dont-talk-to-satan-he-is-more-intelligent-than-us/</t>
  </si>
  <si>
    <t>Watch: Muslim Rape Gang Exits Court, Horrified To See Who’s Waiting Outside</t>
  </si>
  <si>
    <t>http://www.vtamedia.com/2018/04/08/exits-court-horrified-to-see-whos-waiting-outside/</t>
  </si>
  <si>
    <t>Father Of 23 Kids Only Had Sex At Night Because He Thought Sperm Was Sleeping</t>
  </si>
  <si>
    <t>https://www.8shit.net/father-of-23-kids-only-had-sex-at-night-because-he-thought-sperm-was-sleeping/</t>
  </si>
  <si>
    <t>Julie Swetnick's Democrat Ex Claims She Likes ‘Group Sex’; Is 'Mentally Ill'</t>
  </si>
  <si>
    <t>https://newspunch.com/julie-swetnicks-democrat-ex-claims-she-likes-group-sex-is-mentally-ill/</t>
  </si>
  <si>
    <t>CDC Caught Hiding Deadly Side Effects of Vaccines</t>
  </si>
  <si>
    <t>http://www.neonnettle.com/news/4168-cdc-caught-hiding-deadly-side-effects-of-vaccines</t>
  </si>
  <si>
    <t>Horrific Effects Of WIFI Revealed In 9th Grade Student Experiment</t>
  </si>
  <si>
    <t>https://neonnettle.com/features/1562-horrific-effects-of-wifi-revealed-in-9th-grade-student-experiment</t>
  </si>
  <si>
    <t>Democrats Caught Plotting Kavanaugh's Impeachment for 'Perjury'</t>
  </si>
  <si>
    <t>https://neonnettle.com/news/5575-democrats-caught-plotting-kavanaugh-s-impeachment-for-perjury-</t>
  </si>
  <si>
    <t>"Feminist" Justin Trudeau Accused Of Sexually Assaulting Young Woman</t>
  </si>
  <si>
    <t>https://yournewswire.com/feminist-justin-trudeau-sexually-assaulting-woman/</t>
  </si>
  <si>
    <t>‘Speak English or go home’ says man who spells ‘country’ without the ‘o’</t>
  </si>
  <si>
    <t>https://uokhun.uk/2018/11/08/speak-english-or-go-home-says-man-who-spells-country-without-the-o/</t>
  </si>
  <si>
    <t>British Citizens Told to Brace For Another 9 Million Muslims</t>
  </si>
  <si>
    <t>https://newspunch.com/british-citizens-9-million-muslims/</t>
  </si>
  <si>
    <t>Florida Man’s Trump Christmas Lights Burn Down House</t>
  </si>
  <si>
    <t>https://bebest.website/trumpsterfire/</t>
  </si>
  <si>
    <t>Andrew McCarthy: Obama Rigged FBI Investigation So Hillary Would Avoid Jail</t>
  </si>
  <si>
    <t>https://yournewswire.com/andrew-mccarthy-obama-fbi-investigation-hillary/</t>
  </si>
  <si>
    <t>Police Bust Massive Child Trafficking Ring In Arizona</t>
  </si>
  <si>
    <t>https://neonnettle.com/news/5059-police-bust-massive-child-trafficking-ring-in-arizona</t>
  </si>
  <si>
    <t>Australia To Introduce 33 Different Genders On Passports</t>
  </si>
  <si>
    <t>https://newspunch.com/australia-33-genders-passports/</t>
  </si>
  <si>
    <t>5G Networks Use Same Frequency As Pain-Inflicting Crowd Control Weapons</t>
  </si>
  <si>
    <t>https://newspunch.com/5g-frequency-crowd-control-weapons/</t>
  </si>
  <si>
    <t>Texas Deputy Caught Raping 4-Year-Old in Child Migrant Camp</t>
  </si>
  <si>
    <t>http://www.neonnettle.com/news/4369-texas-deputy-caught-raping-4-year-old-in-child-migrant-camp</t>
  </si>
  <si>
    <t>Gillum Responds to "Monkey" Comment: "That Peckerwood Guinea Guido!"</t>
  </si>
  <si>
    <t>https://trumpbetrayed.us/all/gillum/</t>
  </si>
  <si>
    <t>Journalist Killed In Car Explosion Was About To Expose John Brennan</t>
  </si>
  <si>
    <t>https://yournewswire.com/journalist-car-explosion-expose-john-brennan/</t>
  </si>
  <si>
    <t>Satanic Statue That Mocks Christmas Erected in Illinois Statehouse Rotunda</t>
  </si>
  <si>
    <t>https://neonnettle.com/news/5842-satanic-statue-that-mocks-christmas-erected-in-illinois-statehouse-rotunda</t>
  </si>
  <si>
    <t>Pakistani Christian Family Denied UK Asylum - 'It May Offend Muslims'</t>
  </si>
  <si>
    <t>https://newspunch.com/pakistani-christian-uk-asylum-muslims/</t>
  </si>
  <si>
    <t>McDonald’s To Replace All Cashiers With Robots To avoid Minimum Wage Increase</t>
  </si>
  <si>
    <t>http://www.neonnettle.com/news/4278-mcdonald-s-to-replace-all-cashiers-with-robots-to-avoid-minimum-wage-increase</t>
  </si>
  <si>
    <t>Trey Gowdy: We're Not Done With Clinton Probe - Arrests Coming</t>
  </si>
  <si>
    <t>https://yournewswire.com/trey-gowdy-clinton-probe-arrests/</t>
  </si>
  <si>
    <t>Report: China Hacked Clinton's Private Email Server</t>
  </si>
  <si>
    <t>http://www.truthandaction.org/report-china-hacked-clintons-private-email-server/</t>
  </si>
  <si>
    <t>263 Pedophile Priests Named and Shamed in San Francisco Victim's Report</t>
  </si>
  <si>
    <t>https://neonnettle.com/news/5442-263-pedophile-priests-named-and-shamed-in-san-francisco-victim-s-report</t>
  </si>
  <si>
    <t>Kids Found Alive In 'Nailed Boxes' Were Part Of Trafficking Ring</t>
  </si>
  <si>
    <t>https://yournewswire.com/kids-nailed-boxes-trafficking-ring/</t>
  </si>
  <si>
    <t>Wealthy Elite Reveal Plans To Leave Earth Before 'Imminent' Apocalypse</t>
  </si>
  <si>
    <t>https://yournewswire.com/wealthy-elite-leave-earth-apocalypse/</t>
  </si>
  <si>
    <t>Pakistan Replacing US Dollar With Yuan In Trade With China</t>
  </si>
  <si>
    <t>https://yournewswire.com/pakistan-replacing-us-dollar-with-yuan-in-trade-with-china/</t>
  </si>
  <si>
    <t>Smirk of teenage thug moments before killing an OAP for her handbag: Pair of 15-year-olds including father-of-two jailed</t>
  </si>
  <si>
    <t>http://www.vtamedia.com/2018/03/31/smirk-of-teenage-thug-moments-before-killing-an-oap-for-her-handbag-pair-of-15-year-olds-including-father-of-two-jailed/</t>
  </si>
  <si>
    <t>China Sends 1 Million Muslims to 'Concentration Camps'</t>
  </si>
  <si>
    <t>https://neonnettle.com/news/5443-china-sends-1-million-muslims-to-concentration-camps-</t>
  </si>
  <si>
    <t>Highly-skilled EU citizen kicked out of something British. There’s a shocker.</t>
  </si>
  <si>
    <t>https://uokhun.uk/2018/10/17/highly-skilled-eu-citizen-kicked-out-of-something-british-theres-a-shocker/</t>
  </si>
  <si>
    <t>Trump Orders Immediate Investigation Into Obama For 'Election Meddling'</t>
  </si>
  <si>
    <t>https://yournewswire.com/trump-investigation-obama-election-meddling/</t>
  </si>
  <si>
    <t>Swedish Dentist Fired For Revealing That Migrant 'Children' Were Actually Adults</t>
  </si>
  <si>
    <t>https://yournewswire.com/swedish-dentist-fired-for-revealing-that-migrant-children-were-actually-adults/</t>
  </si>
  <si>
    <t>Chemotherapy patient beaten up by Antifa mob after being mistaken for Neo-Nazi skinhead</t>
  </si>
  <si>
    <t>https://worldnewsdailyreport.com/chemotherapy-patient-beaten-up-by-antifa-mob-after-being-mistaken-for-neo-nazi-skinhead/</t>
  </si>
  <si>
    <t>NY State Senator Dies After Complaining Of Flu Shot Symptoms</t>
  </si>
  <si>
    <t>https://newspunch.com/ny-state-senator-dies-after-complaining-of-flu-shot-symptoms/</t>
  </si>
  <si>
    <t>Far-Left Group Caught Agitating Caravan Migrants to Storm US Border Again</t>
  </si>
  <si>
    <t>https://neonnettle.com/news/5802-far-left-group-caught-agitating-caravan-migrants-to-storm-us-border-again</t>
  </si>
  <si>
    <t>Prominent Holistic Doctor 'Fighting Big Pharma' Found Dead in Lake</t>
  </si>
  <si>
    <t>https://neonnettle.com/news/4575-prominent-holistic-doctor-fighting-big-pharma-found-dead-in-lake</t>
  </si>
  <si>
    <t>Early Draft Of The Bible Discovered; Experts Say It Proves Bible Is 'Fiction'</t>
  </si>
  <si>
    <t>https://yournewswire.com/early-draft-bible-fiction/</t>
  </si>
  <si>
    <t>Here are ten baby names if you want your child to hate you</t>
  </si>
  <si>
    <t>https://uokhun.uk/2018/09/30/here-are-ten-baby-names-if-you-want-your-child-to-hate-you/</t>
  </si>
  <si>
    <t>Michigan State Professor: 'Practicing Yoga Enables White Supremacy"</t>
  </si>
  <si>
    <t>http://www.truthandaction.org/michigan-state-professor-practicing-yoga-enables-white-supremacy/</t>
  </si>
  <si>
    <t>DOJ Official: Obama Fired Me After I Exposed Hillary Email Crimes</t>
  </si>
  <si>
    <t>https://yournewswire.com/doj-official-obama-fired-hillary-crimes/</t>
  </si>
  <si>
    <t>Hundreds of Birds Fall From the Sky During 5G Test in The Netherlands</t>
  </si>
  <si>
    <t>https://newspunch.com/hundreds-birds-fall-5g-netherlands/</t>
  </si>
  <si>
    <t>Muslim Refugee Rapes Grandmother in Broad Daylight on Beach</t>
  </si>
  <si>
    <t>https://newspunch.com/muslim-refugee-rapes-grandmother-beach/</t>
  </si>
  <si>
    <t>BREAKING: Trey Gowdy Subpoenas Loretta Lynch And Her Pilot</t>
  </si>
  <si>
    <t>https://trumpbetrayed.us/all/breaking-trey-gowdy-subpoenas-loretta-lynch-and-her-pilot/</t>
  </si>
  <si>
    <t>19 Shocking Facts About North Korea</t>
  </si>
  <si>
    <t>http://www.truthandaction.org/19-shocking-facts-about-north-korea/</t>
  </si>
  <si>
    <t>North Korea</t>
  </si>
  <si>
    <t>23-year Old Girl Refuses To Sell Virginity For 1 Million; Stays Home Playing Fortnite Instead</t>
  </si>
  <si>
    <t>https://www.8shit.net/23-year-old-girl-refuses-to-sell-virginity-for-1-million-stays-home-playing-fortnite-instead/</t>
  </si>
  <si>
    <t>Bolling Claims Obama May Have Been ‘Secret Nazi’ - The Business Standard News</t>
  </si>
  <si>
    <t>https://bizstandardnews.com/2018/08/04/bolling-claims-obama-may-have-been-secret-nazi/</t>
  </si>
  <si>
    <t>Top Doctor Blows The Whistle: 'CDC is Lying About Deadly HPV Vaccine'</t>
  </si>
  <si>
    <t>https://neonnettle.com/news/4183-top-doctor-blows-the-whistle-cdc-is-lying-about-deadly-hpv-vaccine-</t>
  </si>
  <si>
    <t>5 Bizarre Facts About Cesar Sayoc, Fake Pipe Bomb Scare</t>
  </si>
  <si>
    <t>http://www.truthandaction.org/5-bizarre-facts-about-cesar-sayoc-fake-pipe-bomb-scare/</t>
  </si>
  <si>
    <t>Police Bust Amazon And Microsoft Child Sex Trafficking Ring</t>
  </si>
  <si>
    <t>https://yournewswire.com/police-amazon-microsoft-child-sex-trafficking/</t>
  </si>
  <si>
    <t>California Declared Largest Insane Asylum In The World</t>
  </si>
  <si>
    <t>https://yournewswire.com/california-largest-insane-asylum-world/</t>
  </si>
  <si>
    <t>France Considers Martial Law to ‘End Civil Unrest’ Amid Paris Riots</t>
  </si>
  <si>
    <t>https://neonnettle.com/features/1591-france-considers-martial-law-to-end-civil-unrest-amid-paris-riots</t>
  </si>
  <si>
    <t>Puigdemont escondido en Serena, una pedanía de Bedar (Almería)</t>
  </si>
  <si>
    <t>http://www.12minutos.com/5a4ba0e969dfc/puigdemont-escondido-en-serena-una-pedania-de-bedar-almeria.html</t>
  </si>
  <si>
    <t>A woman who suffered an accident refused to go to the hospital because she was wearing the ugliest panties she's ever had</t>
  </si>
  <si>
    <t>https://thereisnews.com/a-woman-who-suffered-an-accident-refused-to-go-to-the-hospital-because-she-was-wearing-the-ugliest-panties-shes-ever-had9999/</t>
  </si>
  <si>
    <t>Gallop: Democratic Voters Now Prefer Socialism to Capitalism</t>
  </si>
  <si>
    <t>http://www.truthandaction.org/gallop-democratic-voters-now-prefer-socialism-to-capitalism/</t>
  </si>
  <si>
    <t>Bill Belichick Fires Player On The Spot For Kneeling During Patriotic Halftime Show</t>
  </si>
  <si>
    <t>https://worstpot.us/ever/bill-belichick-fires-player-on-the-spot-for-kneeling-during-patriotic-halftime-show/</t>
  </si>
  <si>
    <t>Obama Calls For Sweeping Internet Censorship Of Conservative Voices</t>
  </si>
  <si>
    <t>https://yournewswire.com/obama-internet-censorship-conservative/</t>
  </si>
  <si>
    <t>Top Democrat Posts Disturbing Pro-Pedophile &amp; Bestiality Ad In WaPo</t>
  </si>
  <si>
    <t>https://yournewswire.com/democrat-pro-pedophile-bestiality-wapo/</t>
  </si>
  <si>
    <t>Mom Who Organized Gun Control Protest Paid Thousands By CNN</t>
  </si>
  <si>
    <t>https://yournewswire.com/mom-gun-control-paid-cnn/</t>
  </si>
  <si>
    <t>Hollywood Celebs Threaten To Overthrow Trump Over Travel Ban Ruling</t>
  </si>
  <si>
    <t>https://yournewswire.com/hollywood-celebs-overthrow-trump-travel-ban/</t>
  </si>
  <si>
    <t>Teen emasculated by girlfriend after she gave him a blow job with braces</t>
  </si>
  <si>
    <t>https://worldnewsdailyreport.com/teen-emasculated-by-girlfriend-after-she-gave-him-a-blow-job-with-braces/</t>
  </si>
  <si>
    <t>Migrant Caravan Leaders Demand US Speeds Up Asylum Process</t>
  </si>
  <si>
    <t>https://neonnettle.com/news/5773-migrant-caravan-leaders-demand-us-speeds-up-asylum-process</t>
  </si>
  <si>
    <t>Man robs a bank and goes to the bar next door to celebrate</t>
  </si>
  <si>
    <t>https://thereisnews.com/man-robs-a-bank-and-goes-to-the-bar-next-door-to-celebrate/</t>
  </si>
  <si>
    <t>Facebook Teams Up With Deep State To Purge Independent Media</t>
  </si>
  <si>
    <t>https://yournewswire.com/facebook-deep-state-independent-media/</t>
  </si>
  <si>
    <t>Brendan Fraser: I Was Raped By A Hollywood Executive, Then Blacklisted</t>
  </si>
  <si>
    <t>https://yournewswire.com/brendan-fraser-raped-hollywood-blacklisted/</t>
  </si>
  <si>
    <t>Trump Denies Los Angeles $3 Million In Federal Aid Over Sanctuary City Status</t>
  </si>
  <si>
    <t>https://yournewswire.com/trump-los-angeles-federal-aid-sanctuary-city/</t>
  </si>
  <si>
    <t>Girl to leave Facebook group as soon as she has read comments about her departure</t>
  </si>
  <si>
    <t>https://uokhun.uk/2018/11/26/girl-to-leave-facebook-group-as-soon-as-she-has-read-comments-about-her-departure/</t>
  </si>
  <si>
    <t>Fukushima Scientists: Days Of Eating Fish From The Ocean Are OVER</t>
  </si>
  <si>
    <t>http://www.neonnettle.com/news/4443-fukushima-scientists-days-of-eating-fish-from-the-ocean-are-over</t>
  </si>
  <si>
    <t>Florida Student: Secret Service Tampered With School Security Before Shooting</t>
  </si>
  <si>
    <t>https://yournewswire.com/florida-student-secret-service-school-security-shooting/</t>
  </si>
  <si>
    <t>Italy Defies EU, Deports 500,000 Illegal Immigrants</t>
  </si>
  <si>
    <t>https://yournewswire.com/italy-eu-deports-illegal-immigrants/</t>
  </si>
  <si>
    <t>ABC To Replace Roseanne With Re-boot Of Archie Bunker</t>
  </si>
  <si>
    <t>https://potatriotpost.us/abc-to-replace-roseanne-with-re-boot-of-archie-bunker/</t>
  </si>
  <si>
    <t>Top Doctor: Aborted 'Live' Babies Are Routinely Strangled to Death by Nurses</t>
  </si>
  <si>
    <t>http://www.neonnettle.com/news/4484-top-doctor-aborted-live-babies-are-routinely-strangled-to-death-by-nurses</t>
  </si>
  <si>
    <t>Democrat ‘Threatens to Murder Congressman’s Children’</t>
  </si>
  <si>
    <t>http://www.truthandaction.org/democrat-threatens-murder-congressmans-children/</t>
  </si>
  <si>
    <t>Man takes legal action over RACIST SIGN at hospital</t>
  </si>
  <si>
    <t>https://uokhun.uk/2018/09/30/man-takes-legal-action-over-racist-sign-at-hospital/</t>
  </si>
  <si>
    <t>Brenda Snipes Tries to Defend Her Election Fraud on CNN, Fails Miserably</t>
  </si>
  <si>
    <t>https://neonnettle.com/news/5635-brenda-snipes-tries-to-defend-her-election-fraud-on-cnn-fails-miserably</t>
  </si>
  <si>
    <t>ADHD Epidemic in Children Caused by Fluoride in Water, New Study Finds</t>
  </si>
  <si>
    <t>https://neonnettle.com/features/1466-adhd-epidemic-in-children-caused-by-fluoride-in-water-new-study-finds</t>
  </si>
  <si>
    <t>Caravan Migrants Sue Trump Admin for ‘Abuse’ of ‘Constitutional Rights’</t>
  </si>
  <si>
    <t>http://www.truthandaction.org/caravan-migrants-sue-trump-admin-abuse-constitutional-rights/</t>
  </si>
  <si>
    <t>George Soros Staff Exposed Bragging About Toppling Democracies</t>
  </si>
  <si>
    <t>https://yournewswire.com/george-soros-toppling-governments/</t>
  </si>
  <si>
    <t>California in Ruins After Legalizing Marijuana, National Guard Deployed</t>
  </si>
  <si>
    <t>http://realnewsrightnow.com/2018/01/california-ruins-legalizing-recreational-marijuana-national-guard-deployed/</t>
  </si>
  <si>
    <t>ABC Hired Record Number Of Convicted Pedophiles In Last 12 Months</t>
  </si>
  <si>
    <t>https://yournewswire.com/abc-hired-pedophiles/</t>
  </si>
  <si>
    <t>US Foster Care Supplies 88 Percent of Sex Trafficked Children, Study Finds</t>
  </si>
  <si>
    <t>http://www.neonnettle.com/news/4298-us-foster-care-supplies-88-percent-of-sex-trafficked-children-study-finds</t>
  </si>
  <si>
    <t>Hillary Clinton: Stacey Abrams Would Be Georgia Governor If 'Election Was Fair'</t>
  </si>
  <si>
    <t>https://neonnettle.com/news/5634-hillary-clinton-stacey-abrams-would-be-georgia-governor-if-election-was-fair-</t>
  </si>
  <si>
    <t>Dalai Lama Says Europe Belongs To Europeans; Migrants Should Return Home</t>
  </si>
  <si>
    <t>https://yournewswire.com/dalai-lama-europe-migrants-home/</t>
  </si>
  <si>
    <t>North Korea Agrees to Convert to Christianity</t>
  </si>
  <si>
    <t>http://www.neonnettle.com/news/4143-north-korea-agrees-to-convert-to-christianity</t>
  </si>
  <si>
    <t>"New California" Declares Independence From Rest of State</t>
  </si>
  <si>
    <t>http://www.truthandaction.org/new-california-declares-independence-from-rest-of-state/</t>
  </si>
  <si>
    <t>World Health Chief Warns Of Imminent Global Pandemic - "Billions Will Die"</t>
  </si>
  <si>
    <t>https://yournewswire.com/world-health-global-pandemic/</t>
  </si>
  <si>
    <t>Bakker: Migrants Are Voodoo-Practicing Satanists - The Business Standard News</t>
  </si>
  <si>
    <t>https://bizstandardnews.com/2018/06/24/bakker-migrants-are-voodoo-practicing-satanists/</t>
  </si>
  <si>
    <t>Trump Supporter: President’s Slurring of Words May Be A Sign He’s A Genius - The Business Standard News</t>
  </si>
  <si>
    <t>https://bizstandardnews.com/2018/09/08/trump-supporter-presidents-slurring-of-words-may-be-a-sign-hes-a-genius/</t>
  </si>
  <si>
    <t>IG Report Confirms Bill Clinton Lied to His Country About Tarmac Meeting</t>
  </si>
  <si>
    <t>http://www.neonnettle.com/news/4440-ig-report-confirms-bill-clinton-lied-to-his-country-about-tarmac-meeting</t>
  </si>
  <si>
    <t>Trump: Happy New Year, Russia-Gate Investigation Is Over!</t>
  </si>
  <si>
    <t>https://yournewswire.com/trump-happy-russia-gate-over/</t>
  </si>
  <si>
    <t>Trump Gives Putin Honorary American Citizenship; Boasts It’s ‘Good Diplomacy’</t>
  </si>
  <si>
    <t>http://www.freewoodpost.com/2018/07/21/trump-gives-putin-honorary-american-citizenship-boasts-its-good-diplomacy/</t>
  </si>
  <si>
    <t>Chelsea Clinton Tweets 'Pizzagate is Real'</t>
  </si>
  <si>
    <t>http://www.neonnettle.com/news/4267-chelsea-clinton-tweets-pizzagate-is-real-</t>
  </si>
  <si>
    <t>Deep State Whistleblowers' Unite, Come to Defense of Trump</t>
  </si>
  <si>
    <t>http://www.truthandaction.org/deep-state-whistleblowers-unite-come-to-defense-of-trump/</t>
  </si>
  <si>
    <t>Car Rental and Other Firms Launch Attack on the NRA</t>
  </si>
  <si>
    <t>http://www.truthandaction.org/car-rental-and-other-firms-launch-attack-on-the-nra/</t>
  </si>
  <si>
    <t>Putin Warns That Attacking Russia Will Mean Catastrophe For Mankind</t>
  </si>
  <si>
    <t>https://yournewswire.com/putin-warns-that-attacking-russia-will-mean-catastrophe-for-mankind/</t>
  </si>
  <si>
    <t>Soros’ Vision for Bilderberg is Finished Thanks to Donald Trump</t>
  </si>
  <si>
    <t>http://www.neonnettle.com/features/1415-soros-vision-for-bilderberg-is-finished-thanks-to-donald-trump</t>
  </si>
  <si>
    <t>http://www.neonnettle.com/features/1444-us-federal-court-rules-women-are-free-to-show-their-breasts-in-public</t>
  </si>
  <si>
    <t>FEC: Maxine Waters Under Investigation For $750k Wire Fraud</t>
  </si>
  <si>
    <t>https://yournewswire.com/fec-maxine-waters-750k-wire-fraud/</t>
  </si>
  <si>
    <t>Shamed Pedophile Mayor Rewarded By Gov't With $115K Pension Per Year</t>
  </si>
  <si>
    <t>https://yournewswire.com/pedophile-mayor-rewarded-pension/</t>
  </si>
  <si>
    <t>China Backs Independent Palestine With East Jerusalem As Capital</t>
  </si>
  <si>
    <t>https://yournewswire.com/china-calls-for-independent-palestine-with-east-jerusalem-as-capital/</t>
  </si>
  <si>
    <t>ISIS Has Lost 98% Of Its Territory Since Trump Replaced Obama</t>
  </si>
  <si>
    <t>https://yournewswire.com/isis-territory-trump-obama/</t>
  </si>
  <si>
    <t>WH Insider: IT Staff Found Searches for Well-Endowed Black Men on Hope Hicks’s Computer - The Business Standard News</t>
  </si>
  <si>
    <t>https://bizstandardnews.com/2018/03/10/hope-hicks-computer/</t>
  </si>
  <si>
    <t>Elton John dead 2018 : Singer killed by celebrity death hoax - Mediamass</t>
  </si>
  <si>
    <t>https://en.mediamass.net/people/elton-john/deathhoax.html</t>
  </si>
  <si>
    <t>Donald Trump Is The Antichrist' Says Leftist Migrant from Caravan</t>
  </si>
  <si>
    <t>https://newspunch.com/donald-trump-antichrist-migrant-caravan/</t>
  </si>
  <si>
    <t>Queen Elizabeth Bans Obamas From Royal Wedding</t>
  </si>
  <si>
    <t>https://yournewswire.com/queen-elizabeth-bans-obamas-wedding/</t>
  </si>
  <si>
    <t>More Doctors Admit to Diagnosing Healthy Patients with Cancer to Boost Profits</t>
  </si>
  <si>
    <t>http://www.neonnettle.com/news/4453-more-doctors-admit-to-diagnosing-healthy-patients-with-cancer-to-boost-profits</t>
  </si>
  <si>
    <t>BREAKING: 9th Circuit Court Clears Hillary Clinton of All Charges</t>
  </si>
  <si>
    <t>https://trumpbetrayed.us/breaking-9th-circuit-court-clears-hillary-clinton-of-all-charges/</t>
  </si>
  <si>
    <t>Rihanna Barred From Entering Senegal Because She's 'Illuminati'</t>
  </si>
  <si>
    <t>https://yournewswire.com/rihanna-senegal-illuminati/</t>
  </si>
  <si>
    <t>Trump Supporters Claim Bush Sr. Faked Death to Avoid Sex Trafficking Charges - The Business Standard News</t>
  </si>
  <si>
    <t>https://bizstandardnews.com/2018/12/06/trump-supporters-claim-bush-sr-faked-death-to-avoid-sex-trafficking-charges/</t>
  </si>
  <si>
    <t>Oklahoma City Mayor Says Pedophilia Is "Same As Homosexuality"</t>
  </si>
  <si>
    <t>https://yournewswire.com/oklahoma-city-mayor-pedophilia-homoesexuality/</t>
  </si>
  <si>
    <t>Assange: McCain Paid Twitter Bots To Censor FISA Memo Release</t>
  </si>
  <si>
    <t>https://yournewswire.com/assange-mccain-twitter-bots-fisa-memo/</t>
  </si>
  <si>
    <t>George Soros Boasts Of 'Nationwide Riots' If Mueller Drops Investigation</t>
  </si>
  <si>
    <t>https://yournewswire.com/george-soros-riots-mueller-investigation/</t>
  </si>
  <si>
    <t>Celebrities With Black Left Eyes Are Part Of The Illuminati, Experts Claim</t>
  </si>
  <si>
    <t>https://yournewswire.com/celebrities-black-left-eyes-illuminati/</t>
  </si>
  <si>
    <t>U.S. Army Whistleblower Reveals Who Masterminded 9/11</t>
  </si>
  <si>
    <t>https://yournewswire.com/army-whistleblower-masterminded-911/</t>
  </si>
  <si>
    <t>Iranian Government Has 'Hard Evidence' Of CIA Meddling In Protests</t>
  </si>
  <si>
    <t>https://yournewswire.com/iranian-government-evidence-cia-protests/</t>
  </si>
  <si>
    <t>Former Russian spy claims Poutine poisoned him with ‘gay hormones’</t>
  </si>
  <si>
    <t>https://worldnewsdailyreport.com/former-russian-spy-claims-poutine-poisoned-him-with-gay-hormones/</t>
  </si>
  <si>
    <t>2018-03-18</t>
  </si>
  <si>
    <t>Mother Accuses Pope Francis of Covering-Up Son's Sex Abuse by Pedophile Priest</t>
  </si>
  <si>
    <t>http://www.neonnettle.com/news/4438-mother-accuses-pope-francis-of-covering-up-son-s-sex-abuse-by-pedophile-priest</t>
  </si>
  <si>
    <t>Report: ISIS Has Lost Almost All of Its Territory, Mostly Since Trump Took Office</t>
  </si>
  <si>
    <t>http://www.truthandaction.org/report-isis-has-lost-almost-all-of-its-territory-mostly-since-trump-took-office/</t>
  </si>
  <si>
    <t>Investigation: 1986 Space Shuttle Challenger Crew Members Found Alive</t>
  </si>
  <si>
    <t>https://yournewswire.com/crew-members-challenger-disaster/</t>
  </si>
  <si>
    <t>Sweden Prepares For War With Russia - Citizens Told To Stockpile Emergency Supplies</t>
  </si>
  <si>
    <t>https://yournewswire.com/sweden-war-russia-stockpile-supplies/</t>
  </si>
  <si>
    <t>Judge Sends Amish Man To Prison For Refusing Big Pharma Medicine</t>
  </si>
  <si>
    <t>https://yournewswire.com/judge-amish-man-prison-big-pharma-medicine/</t>
  </si>
  <si>
    <t>U.S. To Allow Unstable Dictator Meet With Kim Jong-Un</t>
  </si>
  <si>
    <t>http://www.burrardstreetjournal.com/u-s-to-allow-unstable-dictator-meet-with-kim-jong-un/</t>
  </si>
  <si>
    <t>Firefighter Prophet Claims Kanye is a ‘Rosa Parks’ Who Will Lead Blacks to Freedom - The Business Standard News</t>
  </si>
  <si>
    <t>https://bizstandardnews.com/2018/10/15/firefighter-prophet-claims-kanye-is-a-rosa-parks-who-will-lead-blacks-to-freedom/</t>
  </si>
  <si>
    <t>Pope Francis Apologies To Chile's Victims of Pedophile Priests As Churches Burn</t>
  </si>
  <si>
    <t>http://www.neonnettle.com/news/3603-pope-francis-apologies-to-chile-s-victims-of-pedophile-priests-as-churches-burn</t>
  </si>
  <si>
    <t>Democrat Rep. Maxine Waters Voted 'Most Corrupt Member Of Congress'</t>
  </si>
  <si>
    <t>https://yournewswire.com/maxine-waters-corrupt-member-congress/</t>
  </si>
  <si>
    <t>Democrat Attorney Lisa Bloom Paid Trump Accusers "Millions Of Dollars"</t>
  </si>
  <si>
    <t>https://yournewswire.com/lisa-bloom-trump-accusers-millions-dollars/</t>
  </si>
  <si>
    <t>Spox Harry Roque To Sue Juana Change For Calling Him A Chinese Citizen</t>
  </si>
  <si>
    <t>https://adobochronicles.com/2018/06/11/spox-harry-roque-to-sue-juana-change-for-calling-him-a-chinese-citizen/</t>
  </si>
  <si>
    <t>Duterte Tells Soldiers to Feed UN Human Rights Officials to the Crocodiles</t>
  </si>
  <si>
    <t>http://www.truthandaction.org/duterte-tells-soldiers-feed-un-human-rights-officials-to-the-crocodiles/</t>
  </si>
  <si>
    <t>Donald Trump is Satan!': Migrants Turn Aggressive as Caravan Swells to 14,000</t>
  </si>
  <si>
    <t>https://neonnettle.com/news/5423--donald-trump-is-satan-migrants-turn-aggressive-as-caravan-swells-to-14-000</t>
  </si>
  <si>
    <t>Hillary Clinton Blames Facebook For Election Loss</t>
  </si>
  <si>
    <t>https://yournewswire.com/hillary-clinton-blames-facebook-for-election-loss/</t>
  </si>
  <si>
    <t>Christian Man Thrown In Jail For Saying Homosexuality Causes Disease</t>
  </si>
  <si>
    <t>https://yournewswire.com/christian-jail-criticizing-homosexuality/</t>
  </si>
  <si>
    <t>This Nikola Tesla Interview, Banned For 116 Years, Will Blow Your Mind</t>
  </si>
  <si>
    <t>https://yournewswire.com/nikola-tesla-interview-banned/</t>
  </si>
  <si>
    <t>Count Duckula ordered to LEAVE THE UK by the Home Office</t>
  </si>
  <si>
    <t>https://uokhun.uk/2018/10/26/count-duckula-ordered-to-leave-the-uk-by-the-home-office/</t>
  </si>
  <si>
    <t>This Postie might want to work on their customer service skills</t>
  </si>
  <si>
    <t>https://uokhun.uk/2018/11/24/this-postie-might-want-to-work-on-their-customer-service-skills/</t>
  </si>
  <si>
    <t>Second Developer of WikiLeaks Inspired Submission System 'SecureDrop' Found Dead</t>
  </si>
  <si>
    <t>http://www.neonnettle.com/news/3567-second-developer-of-wikileaks-inspired-submission-system-securedrop-found-dead</t>
  </si>
  <si>
    <t>John McCain Divorced Loyal Wife After Car Crash Left Her Disfigured</t>
  </si>
  <si>
    <t>https://yournewswire.com/john-mccain-divorced-wife-crash/</t>
  </si>
  <si>
    <t>James Clapper Confesses: Obama Behind Entire Russia Witch Hunt</t>
  </si>
  <si>
    <t>https://yournewswire.com/james-clapper-obama-russia-witch-hunt/</t>
  </si>
  <si>
    <t>David Clarke: 14 Thousand People Storming US Border 'Is an Invasion’</t>
  </si>
  <si>
    <t>https://neonnettle.com/news/5462-david-clarke-14-thousand-people-storming-us-border-is-an-invasion-</t>
  </si>
  <si>
    <t>University Of Wisconsin Caught Handing Out Voter ID’s To Foreign Nationals</t>
  </si>
  <si>
    <t>https://newspunch.com/university-wisconsin-voters-ids-foreign-nationals/</t>
  </si>
  <si>
    <t>Supreme Court: Fluoride in Water is ‘in Breach of Human Rights’</t>
  </si>
  <si>
    <t>http://www.neonnettle.com/news/4427-supreme-court-fluoride-in-water-is-in-breach-of-human-rights-</t>
  </si>
  <si>
    <t>US Scientists Find Link Between Christianity And Brain Damage</t>
  </si>
  <si>
    <t>https://yournewswire.com/scientists-link-christianity-brain-damage/</t>
  </si>
  <si>
    <t>Facebook Tell Hillary Clinton To Stop Telling Lies On Their Platform</t>
  </si>
  <si>
    <t>https://yournewswire.com/facebook-hillary-clinton-lies/</t>
  </si>
  <si>
    <t>Red Tsunami: Over 12,000 Voters Change Party Affiliation In Wyoming</t>
  </si>
  <si>
    <t>https://newspunch.com/red-tsunami-12000-change-party-wyoming/</t>
  </si>
  <si>
    <t>Gore: Our Future is Full of 'Flying Rivers' and 'Rain Bombs', Middle-East to be Inhabitable</t>
  </si>
  <si>
    <t>http://www.truthandaction.org/gore-our-future-is-full-of-flying-rivers-and-rain-bombs-middle-east-to-be-inhabitable/</t>
  </si>
  <si>
    <t>12 Camels Eliminated from 'Miss Camel' Pageant in Saudi Arabia for Using Botox</t>
  </si>
  <si>
    <t>http://www.truthandaction.org/12-camels-eliminated-from-miss-camel-pageant-in-saudi-arabia-for-using-botox/</t>
  </si>
  <si>
    <t>UK Police Threaten Female Pedophile Hunter With Arrest</t>
  </si>
  <si>
    <t>https://yournewswire.com/uk-police-female-pedophile-hunter-arrest/</t>
  </si>
  <si>
    <t>FBI, DOJ Officials Face Criminal Prosecution Over FISA Memo</t>
  </si>
  <si>
    <t>https://yournewswire.com/fbi-doj-criminal-prosecution-fisa-memo/</t>
  </si>
  <si>
    <t>British School Boys Must Now Wear Skirts During Hot Weather</t>
  </si>
  <si>
    <t>https://yournewswire.com/british-school-boys-skirts-hot-weather/</t>
  </si>
  <si>
    <t>IG Report: Obama Committed Perjury In Hillary Investigation</t>
  </si>
  <si>
    <t>https://yournewswire.com/ig-report-obama-perjury-hillary-investigation/</t>
  </si>
  <si>
    <t>Facebook group admins allowed to use letters ‘FGA’ after their name from January 2019</t>
  </si>
  <si>
    <t>https://uokhun.uk/2018/12/08/facebook-group-admins-allowed-to-use-letters-fga-after-their-name-from-january-2019/</t>
  </si>
  <si>
    <t>FBI Conduct 6-Hour Clinton Foundation Raid</t>
  </si>
  <si>
    <t>https://newspunch.com/fbi-clinton-foundation-raid/</t>
  </si>
  <si>
    <t>Catholic Nuns Arrested For Torturing 60 Children In Columbia</t>
  </si>
  <si>
    <t>https://yournewswire.com/catholic-nuns-arrested-for-torturing-60-children-in-columbia/</t>
  </si>
  <si>
    <t>Every President In Last 54 Years Had Same 'Advisor' - Except JFK &amp; Trump</t>
  </si>
  <si>
    <t>https://yournewswire.com/president-advisor-jfk-trump/</t>
  </si>
  <si>
    <t>Texas Deputy Caught Raping 4-Year-Old Girl In Child Detention Facility</t>
  </si>
  <si>
    <t>https://yournewswire.com/texas-deputy-raping-child-detention/</t>
  </si>
  <si>
    <t>Des bancs de dauphin amicaux à Palavas les Flots</t>
  </si>
  <si>
    <t>http://www.actualite.co/73218/des-bancs-de-dauphin-amicaux-a-palavas-les-flots.html</t>
  </si>
  <si>
    <t>Israeli Military Shoot Palestinian Toddler In The Head As 'Training Practise'</t>
  </si>
  <si>
    <t>https://yournewswire.com/israeli-shoot-palestinian-toddler-head/</t>
  </si>
  <si>
    <t>600 Russians Fighting ISIS In Syria Killed By US Forces</t>
  </si>
  <si>
    <t>https://yournewswire.com/600-russians-isis-syria-killed/</t>
  </si>
  <si>
    <t>Teacher Told Kids To Throw Rocks At 4 Year Old Classmate To 'Teach Him A Lesson'</t>
  </si>
  <si>
    <t>https://yournewswire.com/teacher-told-kids-to-throw-rocks-at-4-year-old-classmate-to-teach-him-a-lesson/</t>
  </si>
  <si>
    <t>Drunk driver accused of swallowing breathalyzer to avoid arrest</t>
  </si>
  <si>
    <t>https://worldnewsdailyreport.com/drunk-driver-accused-of-swallowing-breathalyzer-to-avoid-arrest/</t>
  </si>
  <si>
    <t>William Shatner Slams DNC: I Would Never Vote For That Corrupt Party</t>
  </si>
  <si>
    <t>https://yournewswire.com/william-shatner-slams-dnc/</t>
  </si>
  <si>
    <t>Swiss President: "Switzerland To Ditch European Union"</t>
  </si>
  <si>
    <t>https://yournewswire.com/switzerland-ditch-european-union/</t>
  </si>
  <si>
    <t>Kim Dotcom To Create 'Alternative Twitter' That Respects Free Speech</t>
  </si>
  <si>
    <t>https://yournewswire.com/kim-dotcom-twitter-free-speech/</t>
  </si>
  <si>
    <t>Top US Commander Tells Troops To Prepare: 'There's A War Coming'</t>
  </si>
  <si>
    <t>https://yournewswire.com/top-us-commander-tells-troops-to-prepare-theres-a-war-coming/</t>
  </si>
  <si>
    <t>Mark Zuckerberg Rescinds Partnership With Rappler As A Fact-Checker</t>
  </si>
  <si>
    <t>https://adobochronicles.com/2018/04/14/mark-zuckerberg-rescinds-partnership-with-rappler-as-a-fact-checker/</t>
  </si>
  <si>
    <t>Trump Voters Shocked That Long-Time Con Man Ripped Them Off - The Business Standard News</t>
  </si>
  <si>
    <t>https://bizstandardnews.com/2018/05/12/trump-voters-shocked-that-long-time-con-man-ripped-them-off/</t>
  </si>
  <si>
    <t>Body Language Expert: Christine Blasey Ford is Mentally Unfit, She Was Acting</t>
  </si>
  <si>
    <t>https://neonnettle.com/news/5207-body-language-expert-christine-blasey-ford-is-mentally-unfit-she-was-acting</t>
  </si>
  <si>
    <t>Anonymous Reveals Truth about Princess Diana's Death</t>
  </si>
  <si>
    <t>http://www.neonnettle.com/news/4243-anonymous-reveals-truth-about-princess-diana-s-death</t>
  </si>
  <si>
    <t>Mexican Leader Vows To Flood The US With Millions of Illegal Immigrants</t>
  </si>
  <si>
    <t>http://www.neonnettle.com/news/4373-mexican-leader-vows-to-flood-the-us-with-millions-of-illegal-immigrants</t>
  </si>
  <si>
    <t>Nancy Pelosi Has Stage 6 Dementia, Doctors Say</t>
  </si>
  <si>
    <t>https://yournewswire.com/nancy-pelosi-dementia/</t>
  </si>
  <si>
    <t>British Government To Allow Assange To Walk Free On Feb. 6</t>
  </si>
  <si>
    <t>https://yournewswire.com/british-government-assange-free-feb-6/</t>
  </si>
  <si>
    <t>Here’s an official Vote Leave Facebook page inciting Islamophobia and racial hatred</t>
  </si>
  <si>
    <t>https://uokhun.uk/2018/11/30/heres-an-official-vote-leave-facebook-page-inciting-islamophobia-and-racial-hatred/</t>
  </si>
  <si>
    <t>Fake Election Ballots in Georgia, Florida, Arizona, Traced To Soros Compound</t>
  </si>
  <si>
    <t>https://bebest.website/sorosapalooza/</t>
  </si>
  <si>
    <t>FACT CHECK : Is Facebook Taking Down A Picture of Korean War Dead Returning?</t>
  </si>
  <si>
    <t>https://nofakenewsonline.us/2018/08/02/fact-check-is-facebook-taking-down-a-picture-of-korean-war-dead-returning/</t>
  </si>
  <si>
    <t>FBI Confirm Multiple Shooters Present In Other Rooms At Mandalay Bay</t>
  </si>
  <si>
    <t>https://yournewswire.com/fbi-multiple-shooters-mandalay-bay/</t>
  </si>
  <si>
    <t>Jewish Rabbi Condemns Obama And Biden for Politicising Synagogue Shooting</t>
  </si>
  <si>
    <t>https://neonnettle.com/news/5470-jewish-rabbi-condemns-obama-and-biden-for-politicising-synagogue-shooting</t>
  </si>
  <si>
    <t>BEYOND WORDS: Muslim Terrorists Force Woman To Watch Her Nine Year Old Daughter Getting Raped To Death - universaleinfo</t>
  </si>
  <si>
    <t>https://www.universaleinfo.com/2018/08/13/beyond-words-muslim-terrorists-force-woman-to-watch-her-nine-year-old-daughter-getting-raped-to-death/</t>
  </si>
  <si>
    <t>Report: Deep State to Pull the Plug on the Market</t>
  </si>
  <si>
    <t>http://www.truthandaction.org/report-deep-state-to-pull-the-plug-on-the-market/</t>
  </si>
  <si>
    <t>Onward Together': Hillary Clinton Launches Doomed 2020 Campaign</t>
  </si>
  <si>
    <t>https://yournewswire.com/onward-together-hillary-clinton-2020-campaign/</t>
  </si>
  <si>
    <t>Bill Gates: I Stopped Trump From Investigating Vaccines</t>
  </si>
  <si>
    <t>https://yournewswire.com/bill-gates-stopped-trump-investigating-vaccines/</t>
  </si>
  <si>
    <t>Pedophile Stabbed to Death by 3 Daughters After ‘Years of Sexual Abuse’</t>
  </si>
  <si>
    <t>https://neonnettle.com/news/4659-pedophile-stabbed-to-death-by-3-daughters-after-years-of-sexual-abuse-</t>
  </si>
  <si>
    <t>Canadian Defence Minister: "Illuminati Secretly Running World Affairs"</t>
  </si>
  <si>
    <t>https://yournewswire.com/canadian-minister-illuminati/</t>
  </si>
  <si>
    <t>Florida Teacher: Big Pharma Drugs To Blame For Massacre</t>
  </si>
  <si>
    <t>https://yournewswire.com/florida-teacher-big-pharma-massacre/</t>
  </si>
  <si>
    <t>Jeremy Corbyn Vows To End Britain's 'Special Relationship' With USA</t>
  </si>
  <si>
    <t>https://yournewswire.com/jeremy-corbyn-end-special-relationship-usa/</t>
  </si>
  <si>
    <t>Proud Brit supports veterans by buying giant knock-off poppy from Chinese eBay seller</t>
  </si>
  <si>
    <t>https://uokhun.uk/2018/10/30/proud-brit-supports-veterans-by-buying-giant-knock-off-poppy-from-chinese-ebay-seller4/</t>
  </si>
  <si>
    <t>Woman goes blind from chlamydia after cheating on husband with pet koala</t>
  </si>
  <si>
    <t>https://worldnewsdailyreport.com/woman-goes-blind-from-chlamydia-after-cheating-on-husband-with-pet-koala/</t>
  </si>
  <si>
    <t>Hillary Clinton's Missing Emails Recovered As Trump Relaunches Investigation</t>
  </si>
  <si>
    <t>http://www.neonnettle.com/news/3598-hillary-clinton-s-missing-emails-recovered-as-trump-relaunches-investigation</t>
  </si>
  <si>
    <t>Catholic Church: We'll Cover For Pedophile Priests If They Confess Their Sins</t>
  </si>
  <si>
    <t>http://www.neonnettle.com/news/4324-catholic-church-we-ll-cover-for-pedophile-priests-if-they-confess-their-sins</t>
  </si>
  <si>
    <t>Mexican Child Paints Self White – Escapes Holding Facility.</t>
  </si>
  <si>
    <t>https://potatriotpost.us/mexican-child-paints-self-white-escapes-holding-facility/</t>
  </si>
  <si>
    <t>CIA Insider: Hillary Clinton Most Treasonous Leader In History</t>
  </si>
  <si>
    <t>https://yournewswire.com/cia-insider-hillary-clinton-treason/</t>
  </si>
  <si>
    <t>Michael Moore To Move To Canada As Political Refugee</t>
  </si>
  <si>
    <t>https://yournewswire.com/michael-moore-move-canada-political-refugee/</t>
  </si>
  <si>
    <t>Kendrick Lamar: I Was Abducted By Aliens As A Child</t>
  </si>
  <si>
    <t>https://yournewswire.com/kendrick-lamar-abducted-aliens/</t>
  </si>
  <si>
    <t>Wisconsin Gov. Scott Walker: Obama is The 'Biggest Liar Of The World’</t>
  </si>
  <si>
    <t>https://neonnettle.com/news/5521-wisconsin-gov-scott-walker-obama-is-the-biggest-liar-of-the-world-</t>
  </si>
  <si>
    <t>Archbishop's Computer Contained 100,000 Child Rape Videos - Pope Silent</t>
  </si>
  <si>
    <t>https://yournewswire.com/archbishops-computer-100000-child-rape-videos/</t>
  </si>
  <si>
    <t>London Mayor, Sadiq Khan, Approves 'Banned' Jihadi Bank</t>
  </si>
  <si>
    <t>https://yournewswire.com/london-mayor-sadiq-khan-jihadi-bank/</t>
  </si>
  <si>
    <t>LeBron James recruits Pastor Mike Jr. to Pastor in LA - Channel 24 News</t>
  </si>
  <si>
    <t>https://channel24news.com/2018/07/lebron-james-recruits-pastor-mike-jr-to-pastor-in-la/</t>
  </si>
  <si>
    <t>36-year-old woman sues parents for $2.3M for naming her Herpesia</t>
  </si>
  <si>
    <t>https://worldnewsdailyreport.com/36-year-old-woman-sues-parents-for-2-3m-for-naming-her-herpesia/</t>
  </si>
  <si>
    <t>Saudi man loses right to drive after undergoing sex change surgery</t>
  </si>
  <si>
    <t>https://worldnewsdailyreport.com/saudi-man-loses-right-to-drive-after-undergoing-sex-change-surgery/</t>
  </si>
  <si>
    <t>Planet Fitness Gym Bans Women for Refusing to Shower with Transgender Men</t>
  </si>
  <si>
    <t>http://www.neonnettle.com/news/4553-planet-fitness-gym-bans-women-for-refusing-to-shower-with-transgender-men</t>
  </si>
  <si>
    <t>Trump Reopens Hillary Email Investigation Following 'Suspicious Fire'</t>
  </si>
  <si>
    <t>https://yournewswire.com/trump-reopens-hillary-email-investigation/</t>
  </si>
  <si>
    <t>Bill Clinton Denies That Clinton Foundation Funds For Haiti Paid For Chelsea's Wedding</t>
  </si>
  <si>
    <t>https://yournewswire.com/bill-clinton-denies-that-clinton-foundation-funds-for-haiti-paid-for-chelseas-wedding/</t>
  </si>
  <si>
    <t>OMG! This SICK Obama Footage Just Leaked &amp; Exposes Who He REALLY is</t>
  </si>
  <si>
    <t>http://www.vtamedia.com/2018/04/06/omg-this-sick-obama-footage-just-leaked-exposes-who-he-really-is/</t>
  </si>
  <si>
    <t>Outrage as official Royal Mail Brexit stamp makes Nigel Farage look Pakistani</t>
  </si>
  <si>
    <t>https://uokhun.uk/2018/11/22/outrage-as-official-royal-mail-brexit-stamp-makes-nigel-farage-look-pakistani/</t>
  </si>
  <si>
    <t>California Wins 'Worst Place To Live' In US Award</t>
  </si>
  <si>
    <t>https://yournewswire.com/california-worst-place-us/</t>
  </si>
  <si>
    <t>Starbucks In Crisis As Dangerous Drinks Ingredients Revealed</t>
  </si>
  <si>
    <t>https://yournewswire.com/starbucks-crisis-drinks-ingredients/</t>
  </si>
  <si>
    <t>Trump Threatens to Release 'Devastating' Files if Democrats 'Want to Play Tough'</t>
  </si>
  <si>
    <t>https://neonnettle.com/news/5782-trump-threatens-to-release-devastating-files-if-democrats-want-to-play-tough-</t>
  </si>
  <si>
    <t>Hannover: Hausdurchsuchung bei Dirk Rossmann (72)</t>
  </si>
  <si>
    <t>http://www.24aktuelles.com/5b9a42e84fe4e/hannover-hausdurchsuchung-bei-dirk-rossmann-72.html</t>
  </si>
  <si>
    <t>Dianne Feinstein's History of Ruining Lives Pt. 1: Tipping Off a Serial Killer</t>
  </si>
  <si>
    <t>https://yournewswire.com/dianne-feinstein-ruining-serial-killer/</t>
  </si>
  <si>
    <t>Janitor who worked at sperm bank suspected of fathering 20,000 children over 20 year period</t>
  </si>
  <si>
    <t>https://worldnewsdailyreport.com/janitor-who-worked-at-sperm-bank-suspected-of-fathering-20000-children-over-20-year-period/</t>
  </si>
  <si>
    <t>Man gets arm bitten off by pet shark he raised in his bathtub</t>
  </si>
  <si>
    <t>https://worldnewsdailyreport.com/man-gets-arm-bitten-off-by-pet-shark-he-raised-in-his-bathtub/</t>
  </si>
  <si>
    <t>Trump Supporters Shocked Man With Multiple Bankruptcies is Wrecking Their Businesses - The Business Standard News</t>
  </si>
  <si>
    <t>https://bizstandardnews.com/2018/06/26/trump-supporters-shocked-man-with-multiple-bankruptcies-is-wrecking-their-businesses/</t>
  </si>
  <si>
    <t>George Soros Foundation Shut Down in Turkey Amid 'Divide &amp; Destroy' Allegations</t>
  </si>
  <si>
    <t>https://neonnettle.com/news/5753-george-soros-foundation-shut-down-in-turkey-amid-divide-destroy-allegations</t>
  </si>
  <si>
    <t>€10 Billion Mysteriously Disappears From Gaddafi's Frozen Accounts in Belgium</t>
  </si>
  <si>
    <t>http://www.neonnettle.com/news/3904--10-billion-mysteriously-disappears-from-gaddafi-s-frozen-accounts-in-belgium</t>
  </si>
  <si>
    <t>Muslims Just Took Over U.S. School, Here’s What They’re Forcing Students Stuck In Classrooms To Do</t>
  </si>
  <si>
    <t>http://www.vtamedia.com/2018/04/06/muslims-just-took-over-u-s-school-heres-what-theyre-forcing-students-stuck-in-classrooms-to-do/</t>
  </si>
  <si>
    <t>New UN Pact Will Make It Illegal To Criticize Open Borders</t>
  </si>
  <si>
    <t>https://newspunch.com/un-pact-illegal-criticize-open-borders/</t>
  </si>
  <si>
    <t>Charlie Daniels Blasts Taco Bell Over Their Satanic Illuminati Ad</t>
  </si>
  <si>
    <t>https://yournewswire.com/charlie-daniels-taco-bell-illuminati/</t>
  </si>
  <si>
    <t>Bipolar Disorder "Doesn't Exist" According To 10 Year Study</t>
  </si>
  <si>
    <t>https://yournewswire.com/bipolar-disorder-study/</t>
  </si>
  <si>
    <t>[WATCH] Muslim ‘Refugee’ Just Tried To Kill WRONG Cop But Forgot What Town He Was In</t>
  </si>
  <si>
    <t>http://www.vtamedia.com/2018/04/06/watch-muslim-refugee-just-tried-to-kill-wrong-cop-but-forgot-what-town-he-was-in/</t>
  </si>
  <si>
    <t>FBI Bombshell: Antifa Met With ISIS In Germany To Form 'Anti-US Alliance'</t>
  </si>
  <si>
    <t>https://yournewswire.com/fbi-antifa-isis-germany-alliance/</t>
  </si>
  <si>
    <t>Police Bust Massive Pedophile Ring At Children's Hospital</t>
  </si>
  <si>
    <t>https://yournewswire.com/police-pedophile-ring-childrens-hospital/</t>
  </si>
  <si>
    <t>Hillary Clinton Admits She 'Angrily Lashes Out' Due To Being 'Overwhelmed By Trump'</t>
  </si>
  <si>
    <t>https://yournewswire.com/hillary-clinton-lashes-out-overwhelmed-trump/</t>
  </si>
  <si>
    <t>Congress Passes Resolution To Expose Who Really Orchestrated 9/11</t>
  </si>
  <si>
    <t>https://yournewswire.com/senate-passes-resolution-expose-who-orchestrated-911/</t>
  </si>
  <si>
    <t>Investigation Finds 24 Adult Migrants Posing as Children in UK Schools</t>
  </si>
  <si>
    <t>https://neonnettle.com/news/5874-investigation-finds-24-adult-migrants-posing-as-children-in-uk-schools</t>
  </si>
  <si>
    <t>Sarah George</t>
  </si>
  <si>
    <t>Alex Jones: Roseanne Fired as Result of Monsanto Mind Control Program</t>
  </si>
  <si>
    <t>http://www.breakingnews247.net/5b0e011989a9f/alex-jones-roseanne-fired-as-result-of-monsanto-mind-control-program.html</t>
  </si>
  <si>
    <t>George Soros Illegally Amends Ireland's Constitution</t>
  </si>
  <si>
    <t>https://yournewswire.com/george-soros-ireland-constitution/</t>
  </si>
  <si>
    <t>Trumpists Accuse Neil Cavuto of Being ‘Gay,’ ‘Secret Muslim’ After He Criticizes President’s Lies - The Business Standard News</t>
  </si>
  <si>
    <t>https://bizstandardnews.com/2018/05/08/cavuto/</t>
  </si>
  <si>
    <t>Federal Judge Orders Hillary Clinton Interrogation, Investigation Reopened</t>
  </si>
  <si>
    <t>https://neonnettle.com/news/5651-federal-judge-orders-hillary-clinton-interrogation-investigation-reopened</t>
  </si>
  <si>
    <t>British Man Arrested After Exposing Elite Pedophile Ring</t>
  </si>
  <si>
    <t>https://yournewswire.com/british-man-elite-pedophile-ring/</t>
  </si>
  <si>
    <t>Smallville' Actress Faces 15 Years For Providing Kids To Hollywood Pedos</t>
  </si>
  <si>
    <t>https://yournewswire.com/smallville-15-years-kids-hollywood-pedos/</t>
  </si>
  <si>
    <t>Muslims To Become America's 2nd Largest Religious Group By 2040, Pew Reports</t>
  </si>
  <si>
    <t>https://yournewswire.com/muslims-america-largest-religious-group/</t>
  </si>
  <si>
    <t>Yellow Vests Reject Macron's Call for Talks After Police Kill 80-Year-Old Woman</t>
  </si>
  <si>
    <t>https://neonnettle.com/news/5820-yellow-vests-reject-macron-s-call-for-talks-after-police-kill-80-year-old-woman</t>
  </si>
  <si>
    <t>Dear Bernie: I Love You, But You're Why We Can't Have Nice Things</t>
  </si>
  <si>
    <t>https://notmypot.us/2018/06/12/dear-bernie-i-love-you-but-youre-why-we-cant-have-nice-things/</t>
  </si>
  <si>
    <t>Obama: Trump Failing to Handle Issues Because of ‘Racism,’ ‘Mommy Issues’</t>
  </si>
  <si>
    <t>http://www.truthandaction.org/obama-trump-failing-to-handle-issues-because-of-racism-mommy-issues/</t>
  </si>
  <si>
    <t>Obama Proclaims: I Built This Booming Economy, Not Trump!</t>
  </si>
  <si>
    <t>https://yournewswire.com/obama-built-booming-economy-not-trump/</t>
  </si>
  <si>
    <t>These are the new NHS guidelines about when to call an ambulance</t>
  </si>
  <si>
    <t>https://uokhun.uk/2018/10/06/these-are-the-new-nhs-guidelines-about-when-to-call-an-ambulance/</t>
  </si>
  <si>
    <t>This expert’s THREE-SECOND cure for depression is genius</t>
  </si>
  <si>
    <t>https://uokhun.uk/2018/10/05/this-experts-three-second-cure-for-depression-is-genius/</t>
  </si>
  <si>
    <t>Trump Excited To Perjure Himself More Than Anyone In The History Of The Universe (TWEET)</t>
  </si>
  <si>
    <t>http://www.freewoodpost.com/2018/01/24/trump-excited-to-perjure-himself-more-than-anyone-in-the-history-of-the-universe-tweet/</t>
  </si>
  <si>
    <t>2nd Broward County Sheriff’s Deputy Found Dead After Exposing Parkland Shooting</t>
  </si>
  <si>
    <t>http://www.neonnettle.com/features/1371-2nd-broward-county-sheriff-s-deputy-found-dead-after-exposing-parkland-shooting</t>
  </si>
  <si>
    <t>FACT-CHECK: Is Donald Trump Dying?</t>
  </si>
  <si>
    <t>https://nofakenewsonline.us/2018/05/23/fact-check-is-donald-trump-dying/</t>
  </si>
  <si>
    <t>Oxford University Give Women More Time On Exams To Promote 'Equality'</t>
  </si>
  <si>
    <t>https://yournewswire.com/oxford-university-women-time-exams/</t>
  </si>
  <si>
    <t>Here are ten baby names if you want your child to put you in a home</t>
  </si>
  <si>
    <t>https://uokhun.uk/2018/12/09/here-are-ten-baby-names-if-you-want-your-child-to-put-you-in-a-home/</t>
  </si>
  <si>
    <t>BREAKING: Referees Prepared To Enforce The Anthem Rules As THEY See Fit</t>
  </si>
  <si>
    <t>https://worstpot.us/ever/breaking-referees-prepared-to-enforce-the-anthem-rules-as-they-see-fit/</t>
  </si>
  <si>
    <t>Woman Who Died In Huma Abedin's Home Worked For George Soros</t>
  </si>
  <si>
    <t>https://yournewswire.com/woman-died-huma-abedin-home-george-soros/</t>
  </si>
  <si>
    <t>Ron Paul: America Is About To Meet 'Sudden, Cataclysmic End'</t>
  </si>
  <si>
    <t>https://yournewswire.com/ron-paul-america-sudden-end/</t>
  </si>
  <si>
    <t>MSNBC Puts Florida Vote-Count Total Onscreen 24 Hours Early</t>
  </si>
  <si>
    <t>https://newspunch.com/msnbc-florida-vote-count-early/</t>
  </si>
  <si>
    <t>Adidas Endorses Milo Yiannopolis as Spokesperson.</t>
  </si>
  <si>
    <t>https://trumpbetrayed.us/all/adidas-endorses-milo-yiannopolis-as-spokesperson/</t>
  </si>
  <si>
    <t>Mainstream Media Finally Admit CIA Arm ISIS</t>
  </si>
  <si>
    <t>https://yournewswire.com/mainstream-media-cia-isis/</t>
  </si>
  <si>
    <t>Roseanne Barr: George Soros Is A Nazi Collaborator</t>
  </si>
  <si>
    <t>https://yournewswire.com/roseanne-barr-george-soros-nazi-collaborator/</t>
  </si>
  <si>
    <t>Girl dancing on ambulance devastated as photographer forgot bunny ears and big eyes filter</t>
  </si>
  <si>
    <t>https://uokhun.uk/2018/11/05/girl-dancing-on-ambulance-devastated-as-photographer-forgot-bunny-ears-and-big-eyes-filter/</t>
  </si>
  <si>
    <t>Man Who Exposed Elite Pedophile Ring at Westminster is jailed</t>
  </si>
  <si>
    <t>http://www.neonnettle.com/news/4446-man-who-exposed-elite-pedophile-ring-at-westminster-is-jailed</t>
  </si>
  <si>
    <t>Judd Apatow: Hawaiian Missile False Alarm Is A Lie; Gov't Is Covering Up Truth</t>
  </si>
  <si>
    <t>https://yournewswire.com/judd-apatow-hawaiian-missile-lie/</t>
  </si>
  <si>
    <t>CNN: Antifa Violence Against Trump Supporters is 'Right'</t>
  </si>
  <si>
    <t>https://neonnettle.com/news/4826-cnn-antifa-violence-against-trump-supporters-is-right-</t>
  </si>
  <si>
    <t>2018-08-18</t>
  </si>
  <si>
    <t>44-year Old Mother Cures Breast Cancer With Cannabis Oil Within 5 Months</t>
  </si>
  <si>
    <t>http://www.neonnettle.com/news/3767-44-year-old-mother-cures-breast-cancer-with-cannabis-oil-within-5-months</t>
  </si>
  <si>
    <t>Robertson: God Will Reward Trump, America for 'Returning to Christian Values' - The Business Standard News</t>
  </si>
  <si>
    <t>https://bizstandardnews.com/2018/11/26/robertson-god-will-reward-trump-america-for-returning-to-christian-values/</t>
  </si>
  <si>
    <t>DHS: 'Seven Million Illegals Voted For Hillary Clinton' In 2016 US Election</t>
  </si>
  <si>
    <t>http://www.neonnettle.com/news/3834-dhs-seven-million-illegals-voted-for-hillary-clinton-in-2016-us-election-</t>
  </si>
  <si>
    <t>Australian Government Announce 20 Year Prison Sentences For Whistleblowers</t>
  </si>
  <si>
    <t>https://yournewswire.com/australian-government-prison-whistleblowers/</t>
  </si>
  <si>
    <t>Pope Likens Illegal Immigrants Pouring Into Europe To Joseph And Mary</t>
  </si>
  <si>
    <t>https://yournewswire.com/pope-immigrants-joseph-mary/</t>
  </si>
  <si>
    <t>The Queen Signs Official EU Withdrawal Bill, Making Brexit 'Irreversible'</t>
  </si>
  <si>
    <t>http://www.neonnettle.com/news/4387-the-queen-signs-official-eu-withdrawal-bill-making-brexit-irreversible-</t>
  </si>
  <si>
    <t>Thousands Of Israeli's Take To The Streets Again, Demanding Netanyahu's Resignation</t>
  </si>
  <si>
    <t>https://yournewswire.com/thousands-of-israelis-take-to-the-streets-again-demanding-netanyahus-resignation/</t>
  </si>
  <si>
    <t>Question Time HORROR as Brexiteer goes redder and redder until he explodes</t>
  </si>
  <si>
    <t>https://uokhun.uk/2018/10/08/question-time-horror-as-brexiteer-goes-redder-and-redder-until-he-explodes/</t>
  </si>
  <si>
    <t>Student Suspended for Staying in Class During Gun Control Walkout</t>
  </si>
  <si>
    <t>http://www.truthandaction.org/student-suspended-for-staying-in-class-during-gun-control-walkout/</t>
  </si>
  <si>
    <t>ANGER after expert reveals that ‘H’ on coffee cups means HALAL</t>
  </si>
  <si>
    <t>https://uokhun.uk/2018/12/05/anger-after-expert-reveals-that-h-on-coffee-cups-means-halal/</t>
  </si>
  <si>
    <t>Confirmed</t>
  </si>
  <si>
    <t>http://www.react365.com/5b427292891cc/confirmed.html</t>
  </si>
  <si>
    <t>Parkland Shooting: Police Stood Down As Part Of 'False Flag'</t>
  </si>
  <si>
    <t>https://yournewswire.com/parkland-shooting-police-false-flag/</t>
  </si>
  <si>
    <t>UK doesn’t descend into anarchy when three coppers take five-minute tea break together</t>
  </si>
  <si>
    <t>https://uokhun.uk/2018/12/02/uk-doesnt-descend-into-anarchy-when-three-coppers-take-five-minute-tea-break-together/</t>
  </si>
  <si>
    <t>Zambian man arrested after boasting he lost 280 pounds on ‘cannibal diet’</t>
  </si>
  <si>
    <t>https://worldnewsdailyreport.com/zambian-man-arrested-after-boasting-he-lost-280-pounds-on-cannibal-diet/</t>
  </si>
  <si>
    <t>Elderly man accused of bribing a police officer for giving a biscuit to a police dog</t>
  </si>
  <si>
    <t>https://worldnewsdailyreport.com/elderly-man-accused-of-bribing-a-police-officer-for-giving-a-biscuit-to-a-police-dog/</t>
  </si>
  <si>
    <t>Seizure of White-owned Farmland Begins in South Africa</t>
  </si>
  <si>
    <t>http://www.truthandaction.org/seizure-of-white-owned-farmland-begins-in-south-africa/</t>
  </si>
  <si>
    <t>Michio Kaku: Humanity Must Relocate To Mars To Survive Coming Apocalypse</t>
  </si>
  <si>
    <t>https://yournewswire.com/michio-kaku-humanity-mars-apocalypse/</t>
  </si>
  <si>
    <t>Muslim Refugee Slits Throat of Old Man Who Gave Him Shelter</t>
  </si>
  <si>
    <t>https://newspunch.com/muslim-refugee-slits-throat-shelter/</t>
  </si>
  <si>
    <t>Bakker: Obama’s Islamic Demons Are Behind Trump Administration Scandals - The Business Standard News</t>
  </si>
  <si>
    <t>https://bizstandardnews.com/2018/05/31/bakker-obamas-islamic-demons-are-behind-trump-administration-scandals/</t>
  </si>
  <si>
    <t>Starbucks Teetering On The Brink Of Financial Collapse</t>
  </si>
  <si>
    <t>https://yournewswire.com/starbucks-brink-financial-collapse/</t>
  </si>
  <si>
    <t>Swedish Nationalist Party: 'We Will Deport 500,000 Migrants From The Country'</t>
  </si>
  <si>
    <t>http://www.neonnettle.com/news/4476-swedish-nationalist-party-we-will-deport-500-000-migrants-from-the-country-</t>
  </si>
  <si>
    <t>Putin On WWIII: A Final Holy War Is The Only Thing That Will Stop The Elites</t>
  </si>
  <si>
    <t>http://www.neonnettle.com/news/4263-putin-on-wwiii-a-final-holy-war-is-the-only-thing-that-will-stop-the-elites-</t>
  </si>
  <si>
    <t>Hundreds Of Cancer Lawsuits Against Monsanto Get Green Light from District Judge</t>
  </si>
  <si>
    <t>http://www.neonnettle.com/news/4499-hundreds-of-cancer-lawsuits-against-monsanto-get-green-light-from-district-judge</t>
  </si>
  <si>
    <t>"Miracle" Of Wireless Electricity Hides Century Of Abusing Human Race</t>
  </si>
  <si>
    <t>https://yournewswire.com/wireless-electricity-abusing-human-race/</t>
  </si>
  <si>
    <t>Monsanto's Roundup Weedkiller Found To Destroy Microbiome In Humans</t>
  </si>
  <si>
    <t>https://yournewswire.com/monsanto-roundup-microbiome/</t>
  </si>
  <si>
    <t>Tennessee Execute Notorious Pedophile After Supreme Court Ruling</t>
  </si>
  <si>
    <t>https://yournewswire.com/tennessee-executes-pedophile-court/</t>
  </si>
  <si>
    <t>McDonalds In Crisis As Poop Found On Every Touchscreen Tested</t>
  </si>
  <si>
    <t>https://newspunch.com/mcdonalds-crisis-poop-touchscreen/</t>
  </si>
  <si>
    <t>BREAKING: John McCain Hired Hillary Clinton To 'End Him Peacefully'</t>
  </si>
  <si>
    <t>https://dildothedonald.us/breaking-john-mccain-hired-hillary-clinton-to-end-him-peacefully/</t>
  </si>
  <si>
    <t>Barack Obama Snubbing Billy Graham's Funeral And Memorial Service</t>
  </si>
  <si>
    <t>https://yournewswire.com/baack-obama-snubs-billy-graham/</t>
  </si>
  <si>
    <t>Tests reveal ‘gluten intolerant’ woman just intolerant of poor people</t>
  </si>
  <si>
    <t>https://uokhun.uk/2018/11/20/tests-reveal-gluten-intolerant-woman-just-intolerant-of-poor-people/</t>
  </si>
  <si>
    <t>Muslim Refugees Decline Work, Say It’s Against Their Religion To “Perform Labor” For Americans - universaleinfo</t>
  </si>
  <si>
    <t>https://www.universaleinfo.com/2018/08/13/muslim-refugees-decline-work-say-its-against-their-religion-to-perform-labor-for-americans-2/</t>
  </si>
  <si>
    <t>Man gets remote control stuck in his bumhole so that his wife wouldn't change the channel</t>
  </si>
  <si>
    <t>https://thereisnews.com/man-gets-remote-control-stuck-in-his-anus-so-that-his-wife-wouldnt-change-the-channel/</t>
  </si>
  <si>
    <t>Armed Father Stops Doctors From Euthanizing 'Brain Dead' Son</t>
  </si>
  <si>
    <t>https://yournewswire.com/armed-father-euthanizing-brain-dead-son/</t>
  </si>
  <si>
    <t>Netanyahu Predicts Regime Change In Iran: "We Will Be Great Friends"</t>
  </si>
  <si>
    <t>https://yournewswire.com/netanyahu-regime-change-iran-friends/</t>
  </si>
  <si>
    <t>Former Clinton Advisor Admits Trump Will 'Bulldoze' Hillary in 2020</t>
  </si>
  <si>
    <t>https://newspunch.com/former-clinton-advisor-admits-trump-will-bulldoze-hillary-in-2020/</t>
  </si>
  <si>
    <t>South Korea REFUSES To Allow Muslim ‘Refugees” We Prefer To Protect Our Women From Sexual Assault!” - cvikasdrv.com</t>
  </si>
  <si>
    <t>http://www.cvikasdrv.com/2018/08/19/south-korea-refuses-to-allow-muslim-refugees-we-prefer-to-protect-our-women-from-sexual-assault/</t>
  </si>
  <si>
    <t>Robert Kennedy Jr.: CDC Is A Privately Owned Vaccine Company - Your News Wire</t>
  </si>
  <si>
    <t>https://yournewswire.com/robert-kennedy-jr-cdc-vaccine-company/</t>
  </si>
  <si>
    <t>Police appeal for help to identify burglars from CCTV image</t>
  </si>
  <si>
    <t>https://uokhun.uk/2018/12/02/police-appeal-for-help-to-identify-burglars-from-cctv-image/</t>
  </si>
  <si>
    <t>Maxine Waters Tells Trump To 'Keep Mouth Shut' On Californian Wildfires</t>
  </si>
  <si>
    <t>https://neonnettle.com/news/5625-maxine-waters-tells-trump-to-keep-mouth-shut-on-californian-wildfires</t>
  </si>
  <si>
    <t>WATCH: Muslim Mob Savagely Attacks White Girl… But Then Something Unexpected Happened</t>
  </si>
  <si>
    <t>http://www.vtamedia.com/2018/04/11/watch-muslim-mob-savagely-attacks-white-girl-but-then-something-unexpected-happened/</t>
  </si>
  <si>
    <t>FBI Admits 'Aliens From Other Dimensions' Have Visited Earth</t>
  </si>
  <si>
    <t>https://yournewswire.com/fbi-aliens-dimensions-visited-earth/</t>
  </si>
  <si>
    <t>California Gov. Jerry Brown Wants 'Socialist Workers' Day' As Paid Holiday</t>
  </si>
  <si>
    <t>https://yournewswire.com/california-jerry-brown-socialist-holiday/</t>
  </si>
  <si>
    <t>World's Biggest Vaccine Advocates Caught Pocketing Money From Big Pharma</t>
  </si>
  <si>
    <t>https://yournewswire.com/vaccine-advocates-big-pharma/</t>
  </si>
  <si>
    <t>Taylor Swift: F*ck The Virtue Signalling Left</t>
  </si>
  <si>
    <t>https://yournewswire.com/taylor-swift-virtue-signalling-left/</t>
  </si>
  <si>
    <t>The CW cancels all “Arrowverse” shows</t>
  </si>
  <si>
    <t>http://www.react365.com/5ac05348229a4/the-cw-cancels-all-arrowverse-shows.html</t>
  </si>
  <si>
    <t>BREAKING: Chicago Cubs Fire Disrespectful Player For Kneeling</t>
  </si>
  <si>
    <t>https://worstpot.us/ever/breaking-chicago-cubs-fire-disrespectful-player-for-kneeling/</t>
  </si>
  <si>
    <t>Hungary Passes 'Stop Soros Act'</t>
  </si>
  <si>
    <t>https://yournewswire.com/hungary-stop-soros-act/</t>
  </si>
  <si>
    <t>Broward Insider: Deputies Given Stand Down Orders By 'Shadowy Group'</t>
  </si>
  <si>
    <t>https://yournewswire.com/broward-sheriff-stand-down-orders/</t>
  </si>
  <si>
    <t>US Study Finds Legal Marijuana Drastically Reduces Violent Crimes</t>
  </si>
  <si>
    <t>https://yournewswire.com/study-marijuana-reduces-violent-crimes/</t>
  </si>
  <si>
    <t>Transgender Pedophile Moved To Men's Jail After Raping Female Inmates</t>
  </si>
  <si>
    <t>https://yournewswire.com/transgender-pedophile-mens-jail-raping-female-inmates/</t>
  </si>
  <si>
    <t>Obama Detained 90,000 Immigrant Children In Cages At Border - MEDIA SILENCE</t>
  </si>
  <si>
    <t>http://www.neonnettle.com/features/1424-obama-detained-90-000-immigrant-children-in-cages-at-border-media-silence</t>
  </si>
  <si>
    <t>Trump Vows To Ban 'Gun Free Zones' &amp; Arm Teachers To Stop Shootings</t>
  </si>
  <si>
    <t>https://yournewswire.com/trump-gun-free-zones-shootings/</t>
  </si>
  <si>
    <t>Germany Ban Social Media From Hosting 'Offensive Content'</t>
  </si>
  <si>
    <t>https://yournewswire.com/germany-free-speech-social-media/</t>
  </si>
  <si>
    <t>Couple Married For 69 Years Forced Apart After Getting Sent To Separate Care Homes</t>
  </si>
  <si>
    <t>https://yournewswire.com/couple-forced-to-kiss-goodbye-following-69-year-marriage-after-getting-sent-to-separate-care-homes/</t>
  </si>
  <si>
    <t>Soros Backlash: European Countries Now Refusing To Accept Influx of Migrants</t>
  </si>
  <si>
    <t>http://www.neonnettle.com/news/4325-soros-backlash-european-countries-now-refusing-to-accept-influx-of-migrants</t>
  </si>
  <si>
    <t>BREAKING: Charlton Heston [1923-2018] Just Left His Entire Fortune To Republicans</t>
  </si>
  <si>
    <t>https://trumpbetrayed.us/breaking-charlton-heston-1923-2018-just-left-his-entire-fortune-to-republicans/</t>
  </si>
  <si>
    <t>Obama Fails To Fill Las Vegas Venue, Partition Added to Make Crowd Look Bigger</t>
  </si>
  <si>
    <t>https://neonnettle.com/news/5427-obama-fails-to-fill-las-vegas-venue-partition-added-to-make-crowd-look-bigger</t>
  </si>
  <si>
    <t>Trump : “Now I’ll Fix Obama’s Trade War With China.”</t>
  </si>
  <si>
    <t>https://potatriotpost.us/trump-now-ill-fix-obamas-trade-war-with-china/</t>
  </si>
  <si>
    <t>NATO Accused Of War Crimes In Libya</t>
  </si>
  <si>
    <t>https://yournewswire.com/nato-war-crimes-libya/</t>
  </si>
  <si>
    <t>Leaked Docs Reveal Huge Pedophile Ring Within Jehovah's Witnesses</t>
  </si>
  <si>
    <t>https://yournewswire.com/pedophile-ring-jehovahs-witnesses-church/</t>
  </si>
  <si>
    <t>Germany: We Are Cutting Financial Ties With USA</t>
  </si>
  <si>
    <t>https://yournewswire.com/germany-cutting-financial-ties-usa/</t>
  </si>
  <si>
    <t>Assad: UK &amp; NWO 'Puppets' Behind 'Staged Chemical Attacks' in Syria</t>
  </si>
  <si>
    <t>http://www.neonnettle.com/news/4280-assad-uk-nwo-puppets-behind-staged-chemical-attacks-in-syria</t>
  </si>
  <si>
    <t>BREAKING: Melania Trump Wins $42 Million Bullying Lawsuit</t>
  </si>
  <si>
    <t>https://bebest.website/breaking-melania-trump-wins-42-million-bullying-lawsuit/</t>
  </si>
  <si>
    <t>Declassified CIA Report Reveals 25 Year U.S. Plan To Destabilize Syria</t>
  </si>
  <si>
    <t>https://yournewswire.com/cia-report-destabilize-syria/</t>
  </si>
  <si>
    <t>M25 congestion charge approved for anyone with a wanky exhaust</t>
  </si>
  <si>
    <t>https://uokhun.uk/2018/11/22/m25-congestion-charge-approved-for-anyone-with-a-wanky-exhaust/</t>
  </si>
  <si>
    <t>Bakker: Extreme Weather is ‘Punishment For Letting Boys Wear Dresses’ - The Business Standard News</t>
  </si>
  <si>
    <t>https://bizstandardnews.com/2018/09/15/bakker-extreme-weather-is-punishment-for-letting-boys-wear-dresses/</t>
  </si>
  <si>
    <t>Scientists Find Traces of 'Black Death' Plague in Water Supply as 200 Dead</t>
  </si>
  <si>
    <t>http://www.neonnettle.com/features/1333-scientists-find-traces-of-black-death-plague-in-water-supply-as-200-dead</t>
  </si>
  <si>
    <t>Novo Estádio do Infesta é uma realidade</t>
  </si>
  <si>
    <t>http://www.cnoticias.net/5ac04a87ec384/novo-estadio-do-infesta-e-uma-realidade.html</t>
  </si>
  <si>
    <t>IG Horowitz: Hillary Clinton Was Not Formally Investigated By FBI</t>
  </si>
  <si>
    <t>https://yournewswire.com/ig-horowitz-hillary-clinton-not-investigated-fbi/</t>
  </si>
  <si>
    <t>Sessions Begins Detaining Jews At Border.</t>
  </si>
  <si>
    <t>https://potatriotpost.us/sessions-begins-detaining-jews-at-border/</t>
  </si>
  <si>
    <t>Former Archbishop of Washington DC Resigns Over Pedophilia Allegations</t>
  </si>
  <si>
    <t>https://neonnettle.com/news/4645-former-archbishop-of-washington-dc-resigns-over-pedophilia-allegations</t>
  </si>
  <si>
    <t>Top Doctor Loses License for Refusing to Force Parents to Vaccinate Children</t>
  </si>
  <si>
    <t>http://www.neonnettle.com/news/4415-top-doctor-loses-license-for-refusing-to-force-parents-to-vaccinate-children</t>
  </si>
  <si>
    <t>Pope Francis: ‘God Loves Gay People, Homosexuality is No Longer A Sin’</t>
  </si>
  <si>
    <t>http://www.neonnettle.com/news/4226-pope-francis-god-loves-gay-people-homosexuality-is-no-longer-a-sin-</t>
  </si>
  <si>
    <t>Soros Demands EU Revoke Article 50, Killing Brexit</t>
  </si>
  <si>
    <t>https://yournewswire.com/soros-eu-revoke-article-50-killing-brexit/</t>
  </si>
  <si>
    <t>Cruel Democrats Reject Bill To End Family Separations At Border</t>
  </si>
  <si>
    <t>https://yournewswire.com/democrats-reject-bill-family-separations-border/</t>
  </si>
  <si>
    <t>Justice Ruth Bader Ginsberg Claims The U.S. Constitution is 'Outdated'</t>
  </si>
  <si>
    <t>https://yournewswire.com/justice-ginsberg-constitution-outdated/</t>
  </si>
  <si>
    <t>Turkish Muslim Authority: Only Demons Eat With the Left Hand</t>
  </si>
  <si>
    <t>http://www.truthandaction.org/turkish-muslim-authority-only-demons-eat-with-the-left-hand/</t>
  </si>
  <si>
    <t>Bill Clinton Caught Ogling Ariana Grande As Pastor Fondles Her Breasts</t>
  </si>
  <si>
    <t>https://yournewswire.com/bill-clinton-ogling-ariana-grande-pastor-fondles-breasts/</t>
  </si>
  <si>
    <t>Liberia: CDC Engineered Ebola Epidemic In Africa - Your News Wire</t>
  </si>
  <si>
    <t>https://yournewswire.com/liberia-cdc-engineered-ebola-epidemic/</t>
  </si>
  <si>
    <t>‘Racist’ Ryanair passenger denies he is racist with Black People, A Great Bunch Of Lads slideshow</t>
  </si>
  <si>
    <t>https://uokhun.uk/2018/10/26/ryanair-racist-passenger/</t>
  </si>
  <si>
    <t>The English Defence League fell for this clearly fake story about ‘job-stealing immigrants’</t>
  </si>
  <si>
    <t>https://uokhun.uk/2018/10/01/the-english-defence-league-fell-for-this-clearly-fake-story-about-job-stealing-immigrants/</t>
  </si>
  <si>
    <t>UN Global Pact Vows To Open Borders, Make Migration a 'Human Right'</t>
  </si>
  <si>
    <t>https://newspunch.com/un-global-pact-borders-migration/</t>
  </si>
  <si>
    <t>Norovirus Outbreak Reported in California Fire Shelter as Death Toll Hits 56</t>
  </si>
  <si>
    <t>https://neonnettle.com/news/5640-norovirus-outbreak-reported-in-california-fire-shelter-as-death-toll-hits-56</t>
  </si>
  <si>
    <t>Leaked Memo: Democrats Admit Illegal Alien Vote 'Critical' To Winning Elections</t>
  </si>
  <si>
    <t>https://yournewswire.com/leaked-memo-democrats-alien/</t>
  </si>
  <si>
    <t>Nobel Prize Winner: Trump's 'Revolution' Threatens New World Order</t>
  </si>
  <si>
    <t>https://yournewswire.com/nobel-prize-winner-trump-revolution-new-world-order/</t>
  </si>
  <si>
    <t>Report: Hillary Funded Russian Dossier to Spy on Trump with FISA Warrant</t>
  </si>
  <si>
    <t>http://www.truthandaction.org/report-hillary-funded-russian-dossier-to-spy-on-trump-with-fisa-warrant/</t>
  </si>
  <si>
    <t>McDonald’s Announce They’re Perminatly Removing The Big Mac From Their Menu</t>
  </si>
  <si>
    <t>http://www.abcnews-us.com/2018/04/15/mcdonalds-announce-theyre-perminatly-removing-the-big-mac-from-their-menu/</t>
  </si>
  <si>
    <t>Teenage Girl Gives Migrant Free Language Classes - Gets Raped</t>
  </si>
  <si>
    <t>https://newspunch.com/13-year-old-girl-migrant-raped/</t>
  </si>
  <si>
    <t>FBI, DoJ Caught Redacting Key Documents Implicating Hillary Clinton, DNC</t>
  </si>
  <si>
    <t>https://neonnettle.com/news/5275-fbi-doj-caught-redacting-key-documents-implicating-hillary-clinton-dnc</t>
  </si>
  <si>
    <t>BREAKING: Dems Announce First Bill: Free Food and Money For Deadbeats</t>
  </si>
  <si>
    <t>https://wearethellod.com/breaking-dems-announce-first-bill-free-food-and-money-for-deadbeats/</t>
  </si>
  <si>
    <t>German TV Show Forces Teen Girl To Date Adult Illegal Immigrant</t>
  </si>
  <si>
    <t>https://yournewswire.com/german-show-teen-girl-date-immigrant/</t>
  </si>
  <si>
    <t>Yale University: Trump's 'Mental Health' Could 'Doom Human Species To Extinction</t>
  </si>
  <si>
    <t>https://yournewswire.com/yale-humans-mad-trump/</t>
  </si>
  <si>
    <t>House Democrats To Block Law Allowing Lawmakers to Carry Guns on Capitol Grounds</t>
  </si>
  <si>
    <t>https://neonnettle.com/news/5851-house-democrats-to-block-law-allowing-lawmakers-to-carry-guns-on-capitol-grounds</t>
  </si>
  <si>
    <t>Scientist Admit They "Really Muffed" the Math Behind Major Climate Change Paper</t>
  </si>
  <si>
    <t>http://www.truthandaction.org/scientist-admit-really-muffed-math-behind-major-climate-change-paper/</t>
  </si>
  <si>
    <t>Pope Accuses Victims Of Chile's Most Notorious Pedophile Of Slander</t>
  </si>
  <si>
    <t>https://yournewswire.com/pope-accuses-victims-of-chiles-most-notorious-pedophile-of-slander/</t>
  </si>
  <si>
    <t>USA Today Reporter Calls for Trump Supporter Children to be Raped by Pedophiles</t>
  </si>
  <si>
    <t>https://neonnettle.com/news/4583-usa-today-reporter-calls-for-trump-supporter-children-to-be-raped-by-pedophiles</t>
  </si>
  <si>
    <t>Gamhun enters English for ‘raging Brexiteer who carnt say why here becos to meny snakes’</t>
  </si>
  <si>
    <t>https://uokhun.uk/2018/11/07/gamhun-enters-english-for-raging-brexiteer-who-carnt-say-why-here-becos-to-meny-snakes/</t>
  </si>
  <si>
    <t>Finnish Court Rules Sex With Children Is 'Permitted'</t>
  </si>
  <si>
    <t>https://newspunch.com/finnish-court-sex-children/</t>
  </si>
  <si>
    <t>Gender Neutral Family Calls For an End to 'Offensive' Traditional Families</t>
  </si>
  <si>
    <t>http://www.neonnettle.com/features/1382-gender-neutral-family-calls-for-an-end-to-offensive-traditional-families</t>
  </si>
  <si>
    <t>Coroner Refuses to Release Las Vegas Shooter's Autopsy Report</t>
  </si>
  <si>
    <t>http://www.truthandaction.org/coroner-refuses-to-release-las-vegas-shooters-autopsy-report/</t>
  </si>
  <si>
    <t>Morgan Stanley: You've Been Conned - Bitcoin Will Soon Be Worth $0.00</t>
  </si>
  <si>
    <t>https://yournewswire.com/morgan-stanley-bitcoin/</t>
  </si>
  <si>
    <t>Syrian Whistleblower: Refugees Want To Occupy Europe And Destroy Christianity</t>
  </si>
  <si>
    <t>https://newspunch.com/syrian-whistleblower-refugees-occupy-europe-destroy-christianity/</t>
  </si>
  <si>
    <t>15,000 White Farmers Flee South Africa for Russia: 'It’s Life or Death'</t>
  </si>
  <si>
    <t>http://www.neonnettle.com/news/4490-15-000-white-farmers-flee-south-africa-for-russia-it-s-life-or-death-</t>
  </si>
  <si>
    <t>It's Time To Officially Re-Define 'Patriot'</t>
  </si>
  <si>
    <t>https://notmypot.us/2018/04/26/its-time-to-officially-re-define-patriot/</t>
  </si>
  <si>
    <t>Canadian Doctor Threatened With Arrest For Posting Anti-Vaccine Video</t>
  </si>
  <si>
    <t>https://yournewswire.com/canadian-doctor-arrest-anti-vaccine-video/</t>
  </si>
  <si>
    <t>Pearl Jam Drummer: "9/11 Was An Inside Job"</t>
  </si>
  <si>
    <t>https://yournewswire.com/pearl-jam-drummer-911-inside-job/</t>
  </si>
  <si>
    <t>Klinsmann neuer Trainer in Stuttgart</t>
  </si>
  <si>
    <t>http://www.24aktuelles.com/5bb9d7228eb2c/klinsmann-neuer-trainer-in-stuttgart.html</t>
  </si>
  <si>
    <t>Trump Defunds 'White Helmets' For Conducting False Flag In Syria</t>
  </si>
  <si>
    <t>https://yournewswire.com/trump-defunds-white-helmets-false-flag-syria/</t>
  </si>
  <si>
    <t>Iran Uprising - Made In Israel &amp; USA</t>
  </si>
  <si>
    <t>https://yournewswire.com/iran-uprising-israel-usa/</t>
  </si>
  <si>
    <t>Donald Trump Jr. Kills Biggest Elephant In Africa In 30 years</t>
  </si>
  <si>
    <t>http://www.abcnews-us.com/2018/08/06/donald-trump-jr-kills-biggest-elephant-in-africa-in-30-years/</t>
  </si>
  <si>
    <t>Top Forbes Journalist: 'Corrupt FBI And DOJ All Lead Back To Obama'</t>
  </si>
  <si>
    <t>http://www.neonnettle.com/news/3754-top-forbes-journalist-corrupt-fbi-and-doj-all-lead-back-to-obama-</t>
  </si>
  <si>
    <t>Illegal Poacher Eaten Alive By Wild Lions In South Africa</t>
  </si>
  <si>
    <t>http://www.neonnettle.com/news/3766-illegal-poacher-eaten-alive-by-wild-lions-in-south-africa</t>
  </si>
  <si>
    <t>Suspicious Trail of Big Macs Found Leading From White House to Mueller's Office.</t>
  </si>
  <si>
    <t>https://nofakenewsonline.us/2018/08/19/suspicious-trail-of-big-macs-found-leading-from-white-house-to-muellers-office/</t>
  </si>
  <si>
    <t>[Video] Justin Bieber Tweaking On Meth Again!</t>
  </si>
  <si>
    <t>https://www.huzlers.com/video-justin-bieber-tweaking-on-meth-again/</t>
  </si>
  <si>
    <t>Virginia School Bans Jesus From Christmas Concert Because of 'Diversity'</t>
  </si>
  <si>
    <t>https://newspunch.com/virginia-bans-jesus-christmas-diversity/</t>
  </si>
  <si>
    <t>Tijuana Mayor Calls for Migrant Caravan Organizers' Arrest for 'Federal Crimes'</t>
  </si>
  <si>
    <t>https://neonnettle.com/news/5808-tijuana-mayor-calls-for-migrant-caravan-organizers-arrest-for-federal-crimes-</t>
  </si>
  <si>
    <t>Roseanne Barr Will Play Trump Supporter In Return Of 'Roseanne'</t>
  </si>
  <si>
    <t>https://yournewswire.com/roseanne-barr-trump-supporter/</t>
  </si>
  <si>
    <t>A female doctor working in Germany warns the world about the dangers of Muslim refugees - cvikasdrv.com</t>
  </si>
  <si>
    <t>http://www.cvikasdrv.com/2018/08/19/a-female-doctor-working-in-germany-warns-the-world-about-the-dangers-of-muslim-refugees/</t>
  </si>
  <si>
    <t>Le Mariage d'Alexandre Benalla avec Aurore Bergé ce samedi annulé</t>
  </si>
  <si>
    <t>https://www.huzlers.com/le-mariage-dalexandre-benalla-avec-aurore-berge-ce-samedi-annule/</t>
  </si>
  <si>
    <t>North Texas Teacher Dies After Receiving Mandatory Flu Shot</t>
  </si>
  <si>
    <t>https://yournewswire.com/north-texas-teacher-dies-flu-shot/</t>
  </si>
  <si>
    <t>Obama Appointed Known Pedophile To Run Child Detention Facility</t>
  </si>
  <si>
    <t>https://yournewswire.com/obama-appointed-pedophile-child-detention/</t>
  </si>
  <si>
    <t>South Africa Confiscates 300,000 Guns From White Farmers</t>
  </si>
  <si>
    <t>https://yournewswire.com/south-africa-confiscates-300000-guns-white-farmers/</t>
  </si>
  <si>
    <t>ISIS Hacks State Department - Vows To Send Assassins To Employees' Homes</t>
  </si>
  <si>
    <t>https://yournewswire.com/isis-hacks-state-department-assassins/</t>
  </si>
  <si>
    <t>Elderly British Ambassador Beaten To Near-Death For Supporting Trump</t>
  </si>
  <si>
    <t>https://yournewswire.com/british-ambassador-beaten-trump/</t>
  </si>
  <si>
    <t>Doris Day dead 2018 : Actress killed by celebrity death hoax - Mediamass</t>
  </si>
  <si>
    <t>https://en.mediamass.net/people/doris-day/deathhoax.html</t>
  </si>
  <si>
    <t>74 Year old Swedish Pensioner Prosecuted For Criticizing Immigration</t>
  </si>
  <si>
    <t>http://www.neonnettle.com/news/4104-74-year-old-swedish-pensioner-prosecuted-for-criticizing-immigration</t>
  </si>
  <si>
    <t>Federal Judge Clears Trump Over 'Flimsy' Russian Collusion Allegations</t>
  </si>
  <si>
    <t>https://yournewswire.com/federal-judge-trump-russian-collusion/</t>
  </si>
  <si>
    <t>Florida Lawmakers Introduce Bill To Make HPV Vaccine Mandatory</t>
  </si>
  <si>
    <t>https://yournewswire.com/florida-lawmakers-introduce-bill-to-make-hpv-vaccine-mandatory/</t>
  </si>
  <si>
    <t>Scientists Claim That Women With Bigger Butts Are Smarter And Healthier</t>
  </si>
  <si>
    <t>https://www.8shit.net/scientists-claim-that-women-with-bigger-butts-are-smarter-and-healthier/</t>
  </si>
  <si>
    <t>White Nationalist Group Says Tucker Carlson is Candidate for Caucasian of the Year Award - The Business Standard News</t>
  </si>
  <si>
    <t>https://bizstandardnews.com/2018/09/16/white-nationalist-group-says-tucker-carlson-is-candidate-for-caucasian-of-the-year-award/</t>
  </si>
  <si>
    <t>Federal Lawsuit Filed Against Obama, Comey for Hillary Clinton's Crimes Cover-Up</t>
  </si>
  <si>
    <t>http://www.neonnettle.com/news/4487-federal-lawsuit-filed-against-obama-comey-for-hillary-clinton-s-crimes-cover-up</t>
  </si>
  <si>
    <t>Vatican Bank Chief: ‘New World Order’ Controls The Catholic Church</t>
  </si>
  <si>
    <t>http://www.neonnettle.com/features/1448-vatican-bank-chief-new-world-order-controls-the-catholic-church</t>
  </si>
  <si>
    <t>West Ham to be DOUBLE-RELEGATED to League 1 if they finish in bottom three</t>
  </si>
  <si>
    <t>https://uokhun.uk/2018/10/20/west-ham-to-be-double-relegated-to-league-1-if-they-finish-in-bottom-three/</t>
  </si>
  <si>
    <t>Holistic Doctor, Who Raised Alarm On Flu Vaccine, Targeted For Murder</t>
  </si>
  <si>
    <t>https://yournewswire.com/holistic-doctor-flu-vaccine-targeted-murder/</t>
  </si>
  <si>
    <t>WikiLeaks: New York Times Colluded With Hillary Clinton</t>
  </si>
  <si>
    <t>https://yournewswire.com/wikileaks-new-york-times-colluded-hillary-clinton/</t>
  </si>
  <si>
    <t>Andrew McCabe Begs Congress Not To Send Him To Jail</t>
  </si>
  <si>
    <t>https://yournewswire.com/andrew-mccabe-begs-congress-jail/</t>
  </si>
  <si>
    <t>Oh look! Center Parcs are giving away 100 free holidays on Facebook. You gullible tw*t.</t>
  </si>
  <si>
    <t>https://uokhun.uk/2018/10/09/oh-look-center-parcs-are-giving-away-100-free-holidays-on-facebook-you-gullible-twt/</t>
  </si>
  <si>
    <t>Catholic Church Refuses to Create Policy to Fight Pedophilia</t>
  </si>
  <si>
    <t>http://www.neonnettle.com/news/4435-catholic-church-refuses-to-create-policy-to-fight-pedophilia</t>
  </si>
  <si>
    <t>http://www.truthandaction.org/report-clinton-offered-lynch-scalias-supreme-court-seat-on-tarmac/3/</t>
  </si>
  <si>
    <t>Switzerland OUT of World Cup After Suffering Incredible Injury Crisis</t>
  </si>
  <si>
    <t>https://www.burrardstreetjournal.com/switzerland-out-of-world-cup-after-suffering-incredible-injury-crisis/</t>
  </si>
  <si>
    <t>Nancy Pelosi Warns Americans of Consequences for Those Who Don’t Vote Democrat</t>
  </si>
  <si>
    <t>https://neonnettle.com/news/5391-nancy-pelosi-warns-americans-of-consequences-for-those-who-don-t-vote-democrat</t>
  </si>
  <si>
    <t>CDC Employees Admit To 'Secret Mission' In Spreading Deadly Virus</t>
  </si>
  <si>
    <t>https://yournewswire.com/cdc-employees-secret-mission-virus/</t>
  </si>
  <si>
    <t>George Soros Launches Smartphone App To Help Illegal Immigrants Avoid Arrest</t>
  </si>
  <si>
    <t>http://www.neonnettle.com/news/4142-george-soros-launches-smartphone-app-to-help-illegal-immigrants-avoid-arrest</t>
  </si>
  <si>
    <t>Pope Compares Conservatives to HITLER: ‘You Can't Live Sowing Hate'</t>
  </si>
  <si>
    <t>https://neonnettle.com/news/5430-pope-compares-conservatives-to-hitler-you-can-t-live-sowing-hate-</t>
  </si>
  <si>
    <t>Lauren Jauregui cuenta como son sus novios en la intimidad</t>
  </si>
  <si>
    <t>http://www.12minutos.com/5993c5afd5218/lauren-jauregui-cuenta-como-son-sus-novios-en-la-intimidad.html</t>
  </si>
  <si>
    <t>Jim Carrey Paints Vile Art Attacking Trump Family</t>
  </si>
  <si>
    <t>http://www.truthandaction.org/jim-carrey-paints-vile-art-attacking-trump-family/</t>
  </si>
  <si>
    <t>Louis Farrakhan Leads 'Death to America' Chant in Iran</t>
  </si>
  <si>
    <t>http://www.truthandaction.org/louis-farrakhan-leads-death-america-chant-iran/</t>
  </si>
  <si>
    <t>Doctors find dildo lost 45 years ago inside woman’s uterus after she complains about stomach aches</t>
  </si>
  <si>
    <t>https://worldnewsdailyreport.com/doctors-find-dildo-lost-45-years-ago-inside-womans-uterus-after-she-complains-about-stomach-aches/</t>
  </si>
  <si>
    <t>New Study Shows Women Who Message Men First Live 20 Years Longer Than Women Who Don’t</t>
  </si>
  <si>
    <t>https://www.huzlers.com/new-study-shows-women-who-message-men-first-live-20-years-longer-than-women-who-dont/</t>
  </si>
  <si>
    <t>Muslim Cleric Accused Of Child Rape Runs UK's Largest Network Of Sharia Courts</t>
  </si>
  <si>
    <t>https://neonnettle.com/news/5403-muslim-cleric-accused-of-child-rape-runs-uk-s-largest-network-of-sharia-courts</t>
  </si>
  <si>
    <t>Trabajaba en una morgue y uno de los cadáveres la dejó embarazada… así ocurrió todo</t>
  </si>
  <si>
    <t>http://www.12minutos.com/5a2aa29311edb/trabajaba-en-una-morgue-y-uno-de-los-cadaveres-la-dejo-embarazada-asi-ocurrio-todo.html</t>
  </si>
  <si>
    <t>Texas Democrat Funded 'Voter Fraud Ring' Caught Rigging Elections, AG Confirms</t>
  </si>
  <si>
    <t>https://neonnettle.com/news/5468-texas-democrat-funded-voter-fraud-ring-caught-rigging-elections-ag-confirms</t>
  </si>
  <si>
    <t>Hungary Submits 'STOP SOROS' Anti Immigration Bill To Parliament</t>
  </si>
  <si>
    <t>https://neonnettle.com/news/3781-hungary-submits-stop-soros-anti-immigration-bill-to-parliament-</t>
  </si>
  <si>
    <t>School Ran 'Active Shooter Drill' Hours Before Florida Mass Shooting</t>
  </si>
  <si>
    <t>https://yournewswire.com/active-shooter-drill-florida-mass-shooting/</t>
  </si>
  <si>
    <t>Man horny for “prison sex” purposely violated probation to get thrown back in jail</t>
  </si>
  <si>
    <t>https://worldnewsdailyreport.com/man-horny-for-prison-sex-purposely-violated-probation-to-get-thrown-back-in-jail/</t>
  </si>
  <si>
    <t>Soros: Online Trump Supporters Will Be Entirely 'Silenced' By 2020</t>
  </si>
  <si>
    <t>https://newspunch.com/soros-online-trump-supporters-silenced-2020/</t>
  </si>
  <si>
    <t>Oliver Stone Casts Travolta as Melania in New ‘Trump’ Movie</t>
  </si>
  <si>
    <t>https://bebest.website/rubberhose/</t>
  </si>
  <si>
    <t>Professor Reveals 'How 'White Hatred Takes Over A Campus'</t>
  </si>
  <si>
    <t>http://www.truthandaction.org/professor-reveals-how-white-hatred-takes-over-campus/</t>
  </si>
  <si>
    <t>Big Pharma Exec: Aborted Fetus Cells In Vaccines Cause Autism</t>
  </si>
  <si>
    <t>https://yournewswire.com/big-pharma-aborted-fetus-vaccines-autism/</t>
  </si>
  <si>
    <t>REAP WHAT YOU SOW: SWEDEN UNDER PRESSURE TO ADOPT ISLAMIC NATIONAL FLAG</t>
  </si>
  <si>
    <t>http://www.vtamedia.com/2018/04/06/reap-what-you-sow/</t>
  </si>
  <si>
    <t>Facebook Now Requesting Users Upload Nude Photos for 'Security'</t>
  </si>
  <si>
    <t>http://www.neonnettle.com/news/4281-facebook-now-requesting-users-upload-nude-photos-for-security-</t>
  </si>
  <si>
    <t>Swedish Judge Sentences Muslim Child Rapist To 150 Hours Community Service</t>
  </si>
  <si>
    <t>https://yournewswire.com/swedish-judge-rapist-community-service/</t>
  </si>
  <si>
    <t>Seagrams Heiress Secretly Paying Legal Fees for NXIVM Sex Cult</t>
  </si>
  <si>
    <t>https://neonnettle.com/news/5823-seagrams-heiress-secretly-paying-legal-fees-for-nxivm-sex-cult</t>
  </si>
  <si>
    <t>Melania Trump to Meet With Mrs. Jong Un In Jello Wrestling Competition.</t>
  </si>
  <si>
    <t>https://potatriotpost.us/melania-trump-to-meet-with-mrs-jong-un-in-jello-wrestling-competition/</t>
  </si>
  <si>
    <t>POTUS Cuts $255 Million Military Aid To 'Terrorist Harbor' Pakistan</t>
  </si>
  <si>
    <t>https://yournewswire.com/potus-military-pakistan/</t>
  </si>
  <si>
    <t>Pro-Vaccine Democrat’s Body 'Poisoned Itself' to Death After Flu Shot</t>
  </si>
  <si>
    <t>https://neonnettle.com/news/5777-pro-vaccine-democrat-s-body-poisoned-itself-to-death-after-flu-shot</t>
  </si>
  <si>
    <t>World's Youngest Leader Has Already Deported 6,000 Migrants This Year</t>
  </si>
  <si>
    <t>https://yournewswire.com/worlds-youngest-leader-deported-6000-migrants/</t>
  </si>
  <si>
    <t>Apple Deny Deliberately Slowing Down Millions Of Old iPhones</t>
  </si>
  <si>
    <t>https://yournewswire.com/apple-slowing-down-old-iphones/</t>
  </si>
  <si>
    <t>Archbishop: Christians Are Facing 'Imminent Extinction' in The Middle East</t>
  </si>
  <si>
    <t>https://neonnettle.com/news/5810-archbishop-christians-are-facing-imminent-extinction-in-the-middle-east</t>
  </si>
  <si>
    <t>Paul Bedard</t>
  </si>
  <si>
    <t>Swalwell Warns Gun Owners Feds Could Nuke Them for Refusing Gun Control</t>
  </si>
  <si>
    <t>http://www.truthandaction.org/swalwell-warns-gun-owners-feds-nuke-for-refusing-gun-control/</t>
  </si>
  <si>
    <t>Trump Deploys 1,000 Marines To Protect America From Migrant Invasion</t>
  </si>
  <si>
    <t>https://newspunch.com/trump-deploys-1000-marines-protect-america-migrant-invasion/</t>
  </si>
  <si>
    <t>Man killed his wife after she refused to have sex with him for 52 years</t>
  </si>
  <si>
    <t>https://worldnewsdailyreport.com/man-killed-his-wife-after-she-refused-to-have-sex-with-him-for-52-years/</t>
  </si>
  <si>
    <t>Bolivia Declares TOTAL Independence From The Rothschild Bank</t>
  </si>
  <si>
    <t>http://www.neonnettle.com/news/4076-bolivia-declares-total-independence-from-the-rothschild-bank</t>
  </si>
  <si>
    <t>Scientists: Earth Headed for 'Big Freeze' as Sun Remains Devoid of Sunspots for Most of 2018</t>
  </si>
  <si>
    <t>http://www.truthandaction.org/scientists-earth-headed-big-freeze-sun-remains-devoid-sunspots-2018/</t>
  </si>
  <si>
    <t>Ron Paul: Iran Protests Have CIA's Dirty Fingerprints All Over Them</t>
  </si>
  <si>
    <t>https://yournewswire.com/ron-paul-iran-protests-cia/</t>
  </si>
  <si>
    <t>Pope Francis Says Fake News Is ‘A Very Grave Sin’</t>
  </si>
  <si>
    <t>https://yournewswire.com/pope-francis-says-fake-news-is-a-very-grave-sin/</t>
  </si>
  <si>
    <t>Judge Spares Pedophile Prison Because 'He Might Be Taken Advantage Of'</t>
  </si>
  <si>
    <t>https://yournewswire.com/judge-pedophile-prison-advantage/</t>
  </si>
  <si>
    <t>BREAKING: Malia Obama's 9/11 Op-Ed Should Get Her Expelled</t>
  </si>
  <si>
    <t>https://worstpot.us/ever/malia-obama-again/</t>
  </si>
  <si>
    <t>Articles On Tommy Robinson's Imprisonment Scrubbed From The Internet</t>
  </si>
  <si>
    <t>https://yournewswire.com/articles-tommy-robinsons-imprisonment-scrubbed-internet/</t>
  </si>
  <si>
    <t>Mother Teresa's Charity Busted For Child Trafficking</t>
  </si>
  <si>
    <t>http://www.neonnettle.com/features/1434-mother-teresa-s-charity-busted-for-child-trafficking</t>
  </si>
  <si>
    <t>Antifa Investigated for Hate Crimes Over Attack on Tucker Carlson’s Home</t>
  </si>
  <si>
    <t>https://neonnettle.com/news/5583-antifa-investigated-for-hate-crimes-over-attack-on-tucker-carlson-s-home</t>
  </si>
  <si>
    <t>Trump: Judge Jeanine Pirro To Be Next Supreme Court Justice</t>
  </si>
  <si>
    <t>http://www.neonnettle.com/news/4434-trump-judge-jeanine-pirro-to-be-next-supreme-court-justice</t>
  </si>
  <si>
    <t>Hungarian PM: Days Of 'New World Order' Rule Are Over</t>
  </si>
  <si>
    <t>https://yournewswire.com/hungarian-pm-new-world-over-rule-over/</t>
  </si>
  <si>
    <t>EU Demands Sweden, Rape Capital Of Europe, Take In More Illegals</t>
  </si>
  <si>
    <t>https://yournewswire.com/sweden-rape-europe-more-illegals/</t>
  </si>
  <si>
    <t>Find out if your England flag is ILLEGAL with one simple trick</t>
  </si>
  <si>
    <t>https://uokhun.uk/2018/10/31/find-out-if-your-england-flag-is-illegal-with-one-simple-trick/</t>
  </si>
  <si>
    <t>Larry Wilcox dead 2018 : Actor killed by celebrity death hoax - Mediamass</t>
  </si>
  <si>
    <t>https://en.mediamass.net/people/larry-wilcox/deathhoax.html</t>
  </si>
  <si>
    <t>Black Voter: I Wouldn’t Back Trump If He Pardoned Cosby, R. Kelly, Doc Who Killed Michael Jackson</t>
  </si>
  <si>
    <t>https://bizstandardnews.com/2018/06/08/black-voter-i-wouldnt-back-trump-if-he-pardoned-cosby-r-kelly-doc-who-killed-michael-jackson/</t>
  </si>
  <si>
    <t>Russian Economy 'Booming' Since Putin Banned Rothschilds From The Country</t>
  </si>
  <si>
    <t>http://www.neonnettle.com/news/3664-russian-economy-booming-since-putin-banned-rothschilds-from-the-country</t>
  </si>
  <si>
    <t>Describing Breastfeeding as 'Natural' Declared 'Hate Speech' Towards Transgender</t>
  </si>
  <si>
    <t>http://www.neonnettle.com/news/4556-describing-breastfeeding-as-natural-declared-hate-speech-towards-transgender</t>
  </si>
  <si>
    <t>Caravan Migrants Threaten Hunger Strike Until Demands Are Met</t>
  </si>
  <si>
    <t>https://neonnettle.com/news/5799-caravan-migrants-threaten-hunger-strike-until-demands-are-met</t>
  </si>
  <si>
    <t>Muslim Refugees Who Marry Child Brides Granted EU Citizenship By Sweden</t>
  </si>
  <si>
    <t>https://yournewswire.com/muslim-refugees-citizenship-sweden/</t>
  </si>
  <si>
    <t>US Banks Begin Closing Customer Accounts Caught Using Bitcoin</t>
  </si>
  <si>
    <t>https://yournewswire.com/banks-close-accounts-bitcoin/</t>
  </si>
  <si>
    <t>Man Cuts His Friend's Hand Off Because He Showed The "finger Circle" Way Too Many Times</t>
  </si>
  <si>
    <t>https://www.8shit.net/man-cuts-friends-hand-off-showed-finger-circle-way-many-times/</t>
  </si>
  <si>
    <t>Clintons Kick Off Speaking Tour with 83% Empty Seats, Coughing Fit</t>
  </si>
  <si>
    <t>http://www.truthandaction.org/clintons-kick-off-speaking-tour-with-83-empty-seats-coughing-fit/</t>
  </si>
  <si>
    <t>Jamie Lee Curtis: Trump's America Scarier Than 'Halloween'</t>
  </si>
  <si>
    <t>https://yournewswire.com/jamie-lee-curtis-trumps-america-scarier-halloween/</t>
  </si>
  <si>
    <t>Soha nem látott tömeg Gyomaendrődön: egy tűt sem lehetett leejteni az Edda koncerten - Channel 45 News</t>
  </si>
  <si>
    <t>https://channel45news.com/2018/04/soha-nem-latott-tomeg-gyomaendrodon-egy-tut-sem-lehetett-leejteni-az-edda-koncerten/</t>
  </si>
  <si>
    <t>Fox News Apologizes After Guest Compares Hillary Clinton to "Herpes"</t>
  </si>
  <si>
    <t>http://www.truthandaction.org/fox-news-apologizes-after-guest-compares-hillary-clinton-to-herpes/</t>
  </si>
  <si>
    <t>New Radiation Leak At Fukushima Plant - Officials Can't Explain Why</t>
  </si>
  <si>
    <t>https://yournewswire.com/new-radiation-leak-fukushima/</t>
  </si>
  <si>
    <t>Australian Airline Qantas Bans Staff From Using ‘Gender-Inappropriate’ Language</t>
  </si>
  <si>
    <t>https://yournewswire.com/australian-airline-qantas-bans-staff-from-using-gender-inappropriate-language/</t>
  </si>
  <si>
    <t>Hillary Clinton Mega Donor Charged With Child Sex Trafficking</t>
  </si>
  <si>
    <t>https://yournewswire.com/hillary-clinton-donor-charged-child-sex-trafficking/</t>
  </si>
  <si>
    <t>Biology Professor Says "Chromosomes Don't Determine Sex"</t>
  </si>
  <si>
    <t>https://yournewswire.com/biology-professor-chromosomes-sex/</t>
  </si>
  <si>
    <t>If you’re caught with a BIBLE you will be charged with a felony and thrown in jail.</t>
  </si>
  <si>
    <t>https://wittheshit.com/2018/04/22/if-youre-caught-with-a-bible-you-will-be-charged-with-a-felony-and-thrown-in-jail/</t>
  </si>
  <si>
    <t>BREAKING: Joe Arpaio Feared Dead Just Hours After Being Sworn Into McCain's Seat</t>
  </si>
  <si>
    <t>https://trumpbetrayed.us/all/breaking-joe-arpaio-feared-dead-just-hours-after-being-sworn-into-mccains-seat/</t>
  </si>
  <si>
    <t>Vatican Spent $2M Lobbying US Gov’t To Block Child-Sex Law Reform</t>
  </si>
  <si>
    <t>https://yournewswire.com/vatican-2m-lobbying-govt-child-sex-law-reform/</t>
  </si>
  <si>
    <t>Ireland Evicts 100s of Homeless Families to ‘Clear the Way’ for Pope Visit</t>
  </si>
  <si>
    <t>http://www.neonnettle.com/news/4430-ireland-evicts-100s-of-homeless-families-to-clear-the-way-for-pope-visit</t>
  </si>
  <si>
    <t>Michigan Passes Law Banning NSA From Spying On Citizens</t>
  </si>
  <si>
    <t>https://yournewswire.com/michigan-bans-nsa-spying/</t>
  </si>
  <si>
    <t>Woman posts screenshot of a screenshot of a screenshot of an anti-Corbyn meme</t>
  </si>
  <si>
    <t>https://uokhun.uk/2018/11/18/woman-posts-screenshot-of-a-screenshot-of-a-screenshot-of-an-anti-corbyn-meme/</t>
  </si>
  <si>
    <t>Conservative Commentators: Trump’s WH Lawn Interview Was ‘Masterful,’ Best in Presidential History - The Business Standard News</t>
  </si>
  <si>
    <t>https://bizstandardnews.com/2018/06/15/conservative-commentators-trumps-wh-lawn-interview-was-masterful-best-in-presidential-history/</t>
  </si>
  <si>
    <t>James Cromwell: If Dems Lose Midterms “There Will Be Blood On The Streets”</t>
  </si>
  <si>
    <t>https://newspunch.com/james-cromwell-dems-lose-midterms-blood-streets/</t>
  </si>
  <si>
    <t>Global IQ Levels Plummet From 'Decades Of Dumbing Down', Study Reveals</t>
  </si>
  <si>
    <t>http://www.neonnettle.com/news/4306-global-iq-levels-plummet-from-decades-of-dumbing-down-study-reveals</t>
  </si>
  <si>
    <t>EU On 'Brink Of Collapse' As Germany Plans To Close Border With Austria</t>
  </si>
  <si>
    <t>http://www.neonnettle.com/news/4300-eu-on-brink-of-collapse-as-germany-plans-to-close-border-with-austria</t>
  </si>
  <si>
    <t>La ola de calor casi se lleva una víctima en Baena</t>
  </si>
  <si>
    <t>http://www.12minutos.com/5b6649c7400a5/la-ola-de-calor-casi-se-lleva-una-victima-en-baena.html</t>
  </si>
  <si>
    <t>Actress Ashley Judd Said: ‘Trump Supporters Are Hurting My Career, If This Continues I’m Gonna Move From This Awful Country.” Do You Support This ?</t>
  </si>
  <si>
    <t>http://www.cvikasdrv.com/2018/09/03/actress-ashley-judd-said-trump-supporters-are-hurting-my-career-if-this-continues-im-gonna-move-from-this-awful-country-do-you-support-this/</t>
  </si>
  <si>
    <t>Pope Francis Legalizes Euthanasia In Italy</t>
  </si>
  <si>
    <t>https://yournewswire.com/pope-francis-euthanasia-italy/</t>
  </si>
  <si>
    <t>Linda Sarsour Drops Her Guard; Tells Crowd That Jews Are Not Human</t>
  </si>
  <si>
    <t>https://yournewswire.com/linda-sarsour-jews-human/</t>
  </si>
  <si>
    <t>https://newspunch.com/trump-mass-arrests-deep-state-traitors/</t>
  </si>
  <si>
    <t>Refugee Beats Christian Pastor To Death With Metal Cross in Germany</t>
  </si>
  <si>
    <t>https://newspunch.com/refugee-christian-pastor-metal-cross/</t>
  </si>
  <si>
    <t>Trump Wants Drug Dealers To Face The Death Penalty</t>
  </si>
  <si>
    <t>https://yournewswire.com/trump-wants-drug-dealers-to-face-the-death-penalty/</t>
  </si>
  <si>
    <t>Hundreds Of California Wildfire Survivors Have Caught Norovirus</t>
  </si>
  <si>
    <t>https://newspunch.com/california-wildfire-survivors-norovirus/</t>
  </si>
  <si>
    <t>George Soros Linked Group To Spend $5 million To Stop Kavanaugh</t>
  </si>
  <si>
    <t>https://neonnettle.com/news/5147-george-soros-linked-group-to-spend-5-million-to-stop-kavanaugh</t>
  </si>
  <si>
    <t>Separatistas gallegos escriben en portugués para no tener que hacerlo en castellano.</t>
  </si>
  <si>
    <t>http://www.12minutos.com/5b9bac455696e/separatistas-gallegos-escriben-en-portugues-para-no-tener-que-hacerlo-en-castellano.html</t>
  </si>
  <si>
    <t>Russian Woman Claims Trump is Father of Her Son</t>
  </si>
  <si>
    <t>https://bebest.website/dos-vidanya/</t>
  </si>
  <si>
    <t>Bill Clinton Says Rape Of Juanita Broaddrick Was 'Acceptable' In 1978</t>
  </si>
  <si>
    <t>https://yournewswire.com/bill-clinton-rape-juanita-broaddrick-acceptable-1978/</t>
  </si>
  <si>
    <t>Major Yellowstone Tectonic Shift Sparks Fears Of Mega Eruption</t>
  </si>
  <si>
    <t>https://yournewswire.com/yellowstone-tectonic-shift-eruption/</t>
  </si>
  <si>
    <t>Το 1ο επεισοδιο του Shopping Star με ανδρες ειναι γεγονος! (και ειναι Θεσσαλονικιο) - Channel22News.com</t>
  </si>
  <si>
    <t>https://channel22news.com/%cf%84%ce%bf-1%ce%bf-%ce%b5%cf%80%ce%b5%ce%b9%cf%83%ce%bf%ce%b4%ce%b9%ce%bf-%cf%84%ce%bf%cf%85-shopping-star-%ce%bc%ce%b5-%ce%b1%ce%bd%ce%b4%cf%81%ce%b5%cf%82-%ce%b5%ce%b9%ce%bd%ce%b1%ce%b9-%ce%b3/</t>
  </si>
  <si>
    <t>Bolling: Liberals Might Stage Suicide Bombing, Try To Pin it On Republicans - The Business Standard News</t>
  </si>
  <si>
    <t>https://bizstandardnews.com/2018/10/25/bombing/</t>
  </si>
  <si>
    <t>Bitcoin Exchange CEO Kidnapped, Feared Dead</t>
  </si>
  <si>
    <t>https://yournewswire.com/bitcoin-ceo-kidnapped/</t>
  </si>
  <si>
    <t>Washington Woman Breaks Her Leg While Stealing Package From Porch</t>
  </si>
  <si>
    <t>https://yournewswire.com/washington-woman-breaks-leg-stealing/</t>
  </si>
  <si>
    <t>Sensation in Nürnberg - 80 Millionenprojekt am Bahnhof gekippt</t>
  </si>
  <si>
    <t>http://www.24aktuelles.com/5ac0a175a1cfe/sensation-in-nurnberg-80-millionenprojekt-am-bahnhof-gekippt.html</t>
  </si>
  <si>
    <t>Yearbook Shows Kavanaugh Voted : "Most Likely to Sexually Assault"</t>
  </si>
  <si>
    <t>https://trumpbetrayed.us/all/yearbook-shows-kavanaugh-voted-most-likely-to-sexually-assault/</t>
  </si>
  <si>
    <t>Coroner: FBI Did Not Release Stephen Paddock - Cremated Wrong Guy</t>
  </si>
  <si>
    <t>https://yournewswire.com/coroner-fbi-stephen-paddock-body/</t>
  </si>
  <si>
    <t>Assange Warns Of Deep State Plot To Overthrow Trump &amp; Install Mike Pence As President</t>
  </si>
  <si>
    <t>https://yournewswire.com/assange-warns-of-deep-state-plot-to-overthrow-trump-install-mike-pence-as-president/</t>
  </si>
  <si>
    <t>How Rockefeller Covered Up the Mass Slaughter of Children by US Military</t>
  </si>
  <si>
    <t>http://www.neonnettle.com/features/1369-how-rockefeller-covered-up-the-mass-slaughter-of-children-by-us-military</t>
  </si>
  <si>
    <t>BBC Promotes Theory That Pedophilia is Equal to Being Gay</t>
  </si>
  <si>
    <t>http://www.neonnettle.com/news/4233-bbc-promotes-theory-that-pedophilia-is-equal-to-being-gay</t>
  </si>
  <si>
    <t>Arms Watchdog: ISIS Weapons Are Supplied Exclusively By US &amp; Saudis</t>
  </si>
  <si>
    <t>https://yournewswire.com/arms-watchdog-isis-weapons-us-saudi/</t>
  </si>
  <si>
    <t>Black student adopted by white parents quits Harvard to denounce her own white privilege</t>
  </si>
  <si>
    <t>https://worldnewsdailyreport.com/black-student-adopted-by-white-parents-quits-harvard-to-denounce-her-own-white-privilege/</t>
  </si>
  <si>
    <t>President Trump Withdraws US from UN Human Rights Council</t>
  </si>
  <si>
    <t>http://www.neonnettle.com/sphere/549-president-trump-withdraws-us-from-un-human-rights-council</t>
  </si>
  <si>
    <t>Louis Tomlinson dead 2018 : One Direction singer killed by celebrity death hoax - Mediamass</t>
  </si>
  <si>
    <t>https://en.mediamass.net/people/louis-tomlinson/deathhoax.html</t>
  </si>
  <si>
    <t>Georgia Democratic Party Investigated for Election Vote Hacking</t>
  </si>
  <si>
    <t>https://neonnettle.com/news/5544-georgia-democratic-party-investigated-for-election-vote-hacking</t>
  </si>
  <si>
    <t>Former Kentucky Judge Jailed For 20 Years For child Trafficking</t>
  </si>
  <si>
    <t>http://www.neonnettle.com/news/4156-former-kentucky-judge-jailed-for-20-years-for-child-trafficking</t>
  </si>
  <si>
    <t>EL LESGILADOR JULIO SILMAN De ALDERETE ES EL UNICO QUE ESTA A FAVOR DEL ABORTO EN TUCUMAN</t>
  </si>
  <si>
    <t>http://www.12minutos.com/5b63d859a00d1/el-lesgilador-julio-silman-de-alderete-es-el-unico-que-esta-a-favor-del-aborto-en-tucuman.html</t>
  </si>
  <si>
    <t>Notorious Pedophile Beaten To Death Days After Arriving in Prison</t>
  </si>
  <si>
    <t>https://yournewswire.com/notorious-pedophile-death-prison/</t>
  </si>
  <si>
    <t>Watters: Trump May Have Mueller Sex Tape - The Business Standard News</t>
  </si>
  <si>
    <t>https://bizstandardnews.com/2018/09/07/watters-trump-may-have-mueller-sex-tape/</t>
  </si>
  <si>
    <t>Pepper Walters</t>
  </si>
  <si>
    <t>https://newspunch.com/jeff-bezos-whole-foods-gmos-safe/</t>
  </si>
  <si>
    <t>http://www.neonnettle.com/news/4241-study-cancer-commits-suicide-after-exposure-to-cannabis</t>
  </si>
  <si>
    <t>Twitter Busted Claiming Accounts that Include "Merica, Guns, or God" Are "Russian Bots"</t>
  </si>
  <si>
    <t>http://www.truthandaction.org/twitter-busted-claiming-accounts-that-include-merica-guns-or-god-are-russian-bots/</t>
  </si>
  <si>
    <t>Pope Francis 'Punishes' US Pedophile Cardinal With 'Prayers-Not-Prison' Scheme</t>
  </si>
  <si>
    <t>https://yournewswire.com/pope-francis-pedophile-cardinal-prayers/</t>
  </si>
  <si>
    <t>Study: Conservatives Are Sexier Than Liberals</t>
  </si>
  <si>
    <t>https://yournewswire.com/conservatives-sexier-liberals/</t>
  </si>
  <si>
    <t>Nikki Haley Shows 'Irrefutable Evidence’ That Iran Is Arming Rebels In Yemen</t>
  </si>
  <si>
    <t>https://yournewswire.com/nikki-haley-shows-irrefutable-evidence-that-iran-is-arming-rebels-in-yemen/</t>
  </si>
  <si>
    <t>5 Bizarre Things About the Florida School Shooting</t>
  </si>
  <si>
    <t>http://www.truthandaction.org/5-bizarre-things-about-the-florida-school-shooting/</t>
  </si>
  <si>
    <t>First Muslim Congresswoman Caught Using Campaign Funds For Divorce</t>
  </si>
  <si>
    <t>https://yournewswire.com/muslim-congresswoman-campaign-funds-divorce/</t>
  </si>
  <si>
    <t>Disney's 'Frozen' Sequel To Feature Lesbian Activist Princess</t>
  </si>
  <si>
    <t>https://yournewswire.com/disneys-frozen-sequel-lesbian-princess/</t>
  </si>
  <si>
    <t>UK Government Ban Satire And Parody Websites</t>
  </si>
  <si>
    <t>https://yournewswire.com/uk-government-ban-satire-parody-websites/</t>
  </si>
  <si>
    <t>Ron Paul: US On Verge Of Soviet Style Collapse</t>
  </si>
  <si>
    <t>https://yournewswire.com/ron-paul-us-on-verge-of-soviet-style-collapse/</t>
  </si>
  <si>
    <t>Las Vegas Police Admit 'Multiple Suspects' Involved In Massacre</t>
  </si>
  <si>
    <t>https://yournewswire.com/las-vegas-multiple-suspects-massacre/</t>
  </si>
  <si>
    <t>Teenagers Can't Tell The Time On Analogue Clocks Anymore</t>
  </si>
  <si>
    <t>https://yournewswire.com/teenagers-cant-tell-the-time-on-analogue-clocks-anymore/</t>
  </si>
  <si>
    <t>Illegal Alien, Protected By Sanctuary New Jersey, Charged With 3 Murders</t>
  </si>
  <si>
    <t>https://newspunch.com/illegal-alien-new-jersey-murders/</t>
  </si>
  <si>
    <t>Dangers Of WiFi: The Silent Killer No One Is Talking About</t>
  </si>
  <si>
    <t>https://neonnettle.com/news/5538-dangers-of-wifi-the-silent-killer-no-one-is-talking-about</t>
  </si>
  <si>
    <t>Democrats Preparing 85 Investigations, Subpoenas for Trump White House</t>
  </si>
  <si>
    <t>https://neonnettle.com/news/5616-democrats-preparing-85-investigations-subpoenas-for-trump-white-house</t>
  </si>
  <si>
    <t>Florida Man Punched, Dragged 30 Feet by Car for Having Trump Sign in Yard</t>
  </si>
  <si>
    <t>http://www.truthandaction.org/florida-man-punched-dragged-30-feet-by-car-for-having-trump-sign-in-yard/</t>
  </si>
  <si>
    <t>UN Assembly Declare Trump’s Recognition Of Jerusalem As Israel’s Capital ‘Null &amp; Void’</t>
  </si>
  <si>
    <t>https://yournewswire.com/un-assembly-declare-trumps-recognition-of-jerusalem-as-israels-capital-null-void/</t>
  </si>
  <si>
    <t>Pope Francis Fired Cardinal For Refusing To Cover Up Child Sex Crimes</t>
  </si>
  <si>
    <t>https://yournewswire.com/pope-francis-cardinal-child-sex-crimes/</t>
  </si>
  <si>
    <t>Vatican Protects Convicted Pedophile From Serving Prison Time In U.S.</t>
  </si>
  <si>
    <t>https://yournewswire.com/vatican-protects-pedophile-prison-us/</t>
  </si>
  <si>
    <t>Coconut Oil Reverses Dementia, Study Confirms</t>
  </si>
  <si>
    <t>https://yournewswire.com/coconut-oil-reverses-dementia/</t>
  </si>
  <si>
    <t>Terrified Amazon Echo Users Say Alexa Has Gone 'Criminally Insane'</t>
  </si>
  <si>
    <t>https://yournewswire.com/amazon-echo-alexa-insane/</t>
  </si>
  <si>
    <t>Canadian PM Justin Trudeau- We Should Say 'PeopleKind' Not 'Mankind'</t>
  </si>
  <si>
    <t>https://yournewswire.com/canadian-pm-justin-trudeau-we-should-say-peoplekind-not-mankind/</t>
  </si>
  <si>
    <t>Spotify Remove Country And Christian Music Deeming It 'Hate Speech'</t>
  </si>
  <si>
    <t>https://yournewswire.com/spotify-country-christian-hate-speech/</t>
  </si>
  <si>
    <t>Billionaire widow bequeathes $1.6B to her dog to punish her children</t>
  </si>
  <si>
    <t>https://worldnewsdailyreport.com/billionaire-widow-bequeathes-1-6b-to-her-dog-to-punish-her-children/</t>
  </si>
  <si>
    <t>Alt-Right Group Calls Jay Z ‘Black Supremacist Terrorist,’ Demands FBI Investigation - The Business Standard News</t>
  </si>
  <si>
    <t>https://bizstandardnews.com/2018/04/07/alt-right-group-calls-jay-z-black-supremacist-terrorist-demands-fbi-investigation/</t>
  </si>
  <si>
    <t>Ex-FBI Lawyer: China Hacked DNC Emails, Not Russia - Top Democrats Covered it Up</t>
  </si>
  <si>
    <t>http://www.neonnettle.com/news/4558-ex-fbi-lawyer-china-hacked-dnc-emails-not-russia-top-democrats-covered-it-up</t>
  </si>
  <si>
    <t>Trump-Bashing Puerto Rico Mayor Raided by FBI Over Corruption Allegations</t>
  </si>
  <si>
    <t>https://neonnettle.com/news/5360-trump-bashing-puerto-rico-mayor-raided-by-fbi-over-corruption-allegations</t>
  </si>
  <si>
    <t>Election Official Brenda Snipes to Receive $130k a Year After Golden Handshake</t>
  </si>
  <si>
    <t>https://neonnettle.com/news/5772-election-official-brenda-snipes-to-receive-130k-a-year-after-golden-handshake</t>
  </si>
  <si>
    <t>New Obama Netflix Series to Reboot ‘Little House on the Prarie’ With All Black Cast</t>
  </si>
  <si>
    <t>https://bebest.website/little-crib/</t>
  </si>
  <si>
    <t>Canadian Man Films Hospital Staff Plotting To Euthanize Him Without Consent</t>
  </si>
  <si>
    <t>https://yournewswire.com/canadian-man-hospital-euthanize-without-consent/</t>
  </si>
  <si>
    <t>Global Warming Scientist Admits Hyped Study Was Based on Flawed Math</t>
  </si>
  <si>
    <t>https://newspunch.com/global-warming-scientist-flawed-math/</t>
  </si>
  <si>
    <t>Australian Nurses Forced to Apologize for Being White Before Treating Patients</t>
  </si>
  <si>
    <t>http://www.truthandaction.org/australian-nurses-forced-to-apologize-for-being-white-before-treating-patients/</t>
  </si>
  <si>
    <t>UN Chief: Uncontrolled Migration Is In America's 'National Interest'</t>
  </si>
  <si>
    <t>https://yournewswire.com/un-uncontrolled-migration-america-national-interest/</t>
  </si>
  <si>
    <t>Justin Timberlake: 'Illuminati' Music Executives Murdered Prince</t>
  </si>
  <si>
    <t>https://yournewswire.com/justin-timberlake-illuminati-prince/</t>
  </si>
  <si>
    <t>New World Order Global Warming Elitists Snowed In At Davos</t>
  </si>
  <si>
    <t>https://yournewswire.com/new-world-order-global-warming-snow-davos/</t>
  </si>
  <si>
    <t>Bolling Blames Obama’s ‘Deep State Agents,’ ‘Liberal Media’ For Negative Trump Poll - The Business Standard News</t>
  </si>
  <si>
    <t>https://bizstandardnews.com/2018/09/02/bolling-blames-obamas-deep-state-agents-liberal-media-for-negative-trump-poll/</t>
  </si>
  <si>
    <t>Ivanka Trump Vows to End Human Sex Trafficking Networks</t>
  </si>
  <si>
    <t>https://neonnettle.com/features/1593-ivanka-trump-vows-to-end-human-sex-trafficking-networks</t>
  </si>
  <si>
    <t>Bannon Plots Showdown with George Soros in Europe</t>
  </si>
  <si>
    <t>http://www.truthandaction.org/bannon-plots-showdown-george-soros-europe/</t>
  </si>
  <si>
    <t>Bruce Willis: Trump Will Be 'One Term President' If He 'Takes Our Guns'</t>
  </si>
  <si>
    <t>https://yournewswire.com/bruce-willis-trump-guns/</t>
  </si>
  <si>
    <t>Nikola Tesla's 5 Lost Inventions That Threatened The Global Elite - Your News Wire</t>
  </si>
  <si>
    <t>https://yournewswire.com/nikola-tesla-inventions-global-elite/</t>
  </si>
  <si>
    <t>Large group of people struggle to overpower man with big stick</t>
  </si>
  <si>
    <t>https://uokhun.uk/2018/10/07/large-group-of-people-struggle-to-overpower-man-with-big-stick/</t>
  </si>
  <si>
    <t>Pamela Anderson dead 2018 : Actress killed by celebrity death hoax - Mediamass</t>
  </si>
  <si>
    <t>https://en.mediamass.net/people/pamela-anderson/deathhoax.html</t>
  </si>
  <si>
    <t>Man accused of savagely assaulting his neighbor with a stuffed beaver</t>
  </si>
  <si>
    <t>https://worldnewsdailyreport.com/man-accused-of-savagely-assaulting-his-neighbor-with-a-stuffed-beaver/</t>
  </si>
  <si>
    <t>Pedophile Who Filmed Child Rapes Spared Jail by Judge Because He 'Wouldn’t Cope'</t>
  </si>
  <si>
    <t>http://www.neonnettle.com/sphere/573-pedophile-who-filmed-child-rapes-spared-jail-by-judge-because-he-wouldn-t-cope-</t>
  </si>
  <si>
    <t>ABC Fired Roseanne - But Refuses To Fire Pedophiles And Rapists</t>
  </si>
  <si>
    <t>https://yournewswire.com/abc-roseanne-pedophiles-rapists/</t>
  </si>
  <si>
    <t>WH Leaker: Trump Wanted to Brand His Immigration Plan ‘The Final Solution’ Until Aides Nixed It</t>
  </si>
  <si>
    <t>https://bizstandardnews.com/2018/07/05/wh-leaker-trump-wanted-to-brand-his-immigration-plan-the-final-solution-until-aides-nixed-it/</t>
  </si>
  <si>
    <t>Assange Attacks: 'Remember When I Exposed UK's Secret Deal With The Saudis?'</t>
  </si>
  <si>
    <t>http://www.neonnettle.com/news/3913-assange-attacks-remember-when-i-exposed-uk-s-secret-deal-with-the-saudis-</t>
  </si>
  <si>
    <t>Reuters Poll Shows Huge Shift As Millennials Walk Away From Democrat Party</t>
  </si>
  <si>
    <t>https://yournewswire.com/reuters-poll-millennials-democrat/</t>
  </si>
  <si>
    <t>Planned Parenthood Now Offers Sex Changes To Minors</t>
  </si>
  <si>
    <t>https://yournewswire.com/planned-parenthood-sex-changes-minors/</t>
  </si>
  <si>
    <t>Georgia: 66-year-old woman auctions her virginity to highest bidder to pay for sex change</t>
  </si>
  <si>
    <t>https://worldnewsdailyreport.com/georgia-66-year-old-woman-auctions-her-virginity-to-highest-bidder-to-pay-for-sex-change/</t>
  </si>
  <si>
    <t>BREAKING: Santa Fe Killer Confesses His Love For Obama</t>
  </si>
  <si>
    <t>https://dailyworldupdate.us/2018/05/18/breaking-santa-fe-killer-confesses-his-love-for-obama/</t>
  </si>
  <si>
    <t>South America's Largest Reserve of Water To Be Privatized By Coca-Cola and Nestlé</t>
  </si>
  <si>
    <t>https://yournewswire.com/south-americas-largest-reserve-of-water-to-be-privatized-by-coca-cola-and-nestle/</t>
  </si>
  <si>
    <t>Looking for the perfect Full English on holiday? How about … England?</t>
  </si>
  <si>
    <t>https://uokhun.uk/2018/10/09/looking-for-the-perfect-full-english-on-holiday-how-about-england/</t>
  </si>
  <si>
    <t>Colin Kaepernick Dumped Transgender Pornstar Lover To 'Protect His Brand'</t>
  </si>
  <si>
    <t>https://newspunch.com/colin-kaepernick-dumped-transgender-pornstar-protect-brand/</t>
  </si>
  <si>
    <t>Georgia Democratic Party Under Investigation For Voter Registry Hack</t>
  </si>
  <si>
    <t>https://newspunch.com/georgia-democratic-party-investigation-voter-registry-hack/</t>
  </si>
  <si>
    <t>Mexico Providing Caravan with Charter Buses to Get Migrants to US for Midterms</t>
  </si>
  <si>
    <t>https://neonnettle.com/news/5497-mexico-providing-caravan-with-charter-buses-to-get-migrants-to-us-for-midterms</t>
  </si>
  <si>
    <t>Catholic Bishop Calls for Age of Consent to Be 7-Years-Old</t>
  </si>
  <si>
    <t>https://neonnettle.com/news/4771-catholic-bishop-calls-for-age-of-consent-to-be-7-years-old</t>
  </si>
  <si>
    <t>160 Children Rescued From Child Trafficking Camp 'Debunked' by Snopes</t>
  </si>
  <si>
    <t>http://www.neonnettle.com/news/4266-160-children-rescued-from-child-trafficking-camp-debunked-by-snopes</t>
  </si>
  <si>
    <t>BREAKING: Jim Acosta Charged With Assaulting Female Intern</t>
  </si>
  <si>
    <t>https://wearethellod.com/breaking-jim-acosta-charged-with-assaulting-female-intern/</t>
  </si>
  <si>
    <t>Obama Removed 500,000 Pedophiles From Background Check Database</t>
  </si>
  <si>
    <t>https://yournewswire.com/obama-removed-pedophiles-background-check-database/</t>
  </si>
  <si>
    <t>India Royally Snubs 'Cultural Appropriator' Justin Trudeau</t>
  </si>
  <si>
    <t>https://yournewswire.com/india-snubs-cultural-appropriator-justin-trudeau/</t>
  </si>
  <si>
    <t>German Govt. Admit To Faking Booing Sounds During Trump Speech</t>
  </si>
  <si>
    <t>https://yournewswire.com/german-faking-booing-sounds-trump-speech/</t>
  </si>
  <si>
    <t>Trump Pastor: Hollywood &amp; Washington DC Elites Are All Satanic Pedophiles</t>
  </si>
  <si>
    <t>http://www.neonnettle.com/news/4305-trump-pastor-hollywood-washington-dc-elites-are-all-satanic-pedophiles</t>
  </si>
  <si>
    <t>Bill Gates Admits His Common Core Experiment Has Failed</t>
  </si>
  <si>
    <t>http://www.neonnettle.com/news/4480-bill-gates-admits-his-common-core-experiment-has-failed</t>
  </si>
  <si>
    <t>President Trump Lays Groundwork To Ban Abortion In All 50 States</t>
  </si>
  <si>
    <t>https://yournewswire.com/trump-groundwork-ban-abortion/</t>
  </si>
  <si>
    <t>Democrats Ask Banks To Block Customers From Purchasing Firearms</t>
  </si>
  <si>
    <t>https://yournewswire.com/democrats-banks-block-firearms/</t>
  </si>
  <si>
    <t>Tragic Scenes At Ireland v Northern Ireland Game As 16 Supporters Die Of Boredom</t>
  </si>
  <si>
    <t>https://www.burrardstreetjournal.com/tragic-scenes-at-ireland-v-northern-ireland-game-as-16-supporters-die-of-boredom/</t>
  </si>
  <si>
    <t>Vatican Shelves Vote on Commission to Hold Pedophile Priests Accountable</t>
  </si>
  <si>
    <t>https://neonnettle.com/news/5622-vatican-shelves-vote-on-commission-to-hold-pedophile-priests-accountable</t>
  </si>
  <si>
    <t>Climate Scientists Warn The Earth Could Experience A 'Pole Shift' Any Day Now</t>
  </si>
  <si>
    <t>http://www.neonnettle.com/news/3918-climate-scientists-warn-the-earth-could-experience-a-pole-shift-any-day-now</t>
  </si>
  <si>
    <t>Mexico Signs Check To Pay For Trump's Border Wall</t>
  </si>
  <si>
    <t>https://yournewswire.com/mexico-signs-check-pay-trump-border-wall/</t>
  </si>
  <si>
    <t>Australia Makes It Illegal For Doctors To Speak Out Against Vaccines</t>
  </si>
  <si>
    <t>https://yournewswire.com/australia-illegal-doctors-speak-out-vaccines/</t>
  </si>
  <si>
    <t>Baba Vanga Predicts China Will Become World's Super Power In 2018</t>
  </si>
  <si>
    <t>https://yournewswire.com/baba-vanga-predicts-china-will-become-worlds-super-power-in-2018/</t>
  </si>
  <si>
    <t>Caravan Migrants Flee Mexico as Diseases Become Endemic in Tijuana</t>
  </si>
  <si>
    <t>https://neonnettle.com/news/5785-caravan-migrants-flee-mexico-as-diseases-become-endemic-in-tijuana</t>
  </si>
  <si>
    <t>Top Physicist: 'Our Souls Don't Die' They 'Reunite With The Universe'</t>
  </si>
  <si>
    <t>http://www.neonnettle.com/features/1339-top-physicist-our-souls-don-t-die-they-reunite-with-the-universe-</t>
  </si>
  <si>
    <t>BREAKING: SNL Actor That Called Republicans 'Crackheads' Loses $2.6 Million Contract</t>
  </si>
  <si>
    <t>https://worstpot.us/ever/breaking-snl-actor-that-called-republicans-crackheads-loses-2-6-million-contract/</t>
  </si>
  <si>
    <t>BREAKING: Democrats Floating Barack Obama as Speaker of the House</t>
  </si>
  <si>
    <t>https://wearethellod.com/hes-also-gonna-be-chief-justice-one-day/</t>
  </si>
  <si>
    <t>UK Prison Service Caught Lying About Tommy Robinson's Torture</t>
  </si>
  <si>
    <t>https://yournewswire.com/prison-service-tommy-robinson-mistreatment/</t>
  </si>
  <si>
    <t>Trump Launches 2018 Counterattack Against 'Deep State' Forces</t>
  </si>
  <si>
    <t>https://yournewswire.com/trump-2018-counterattack-deep-state/</t>
  </si>
  <si>
    <t>Steyer: A ‘Nuclear War’ Would Provide a ‘Real Course Correction’ to Trump</t>
  </si>
  <si>
    <t>http://www.truthandaction.org/steyer-a-nuclear-war-would-provide-a-real-course-correction-to-trump/</t>
  </si>
  <si>
    <t>Police Chief Refuses To Enforce New Gun Laws - 'I'm Defending the Constitution'</t>
  </si>
  <si>
    <t>https://neonnettle.com/news/5670-police-chief-refuses-to-enforce-new-gun-laws-i-m-defending-the-constitution-</t>
  </si>
  <si>
    <t>More Doctors Confessing To Misdiagnosing Healthy People With Cancer For Money</t>
  </si>
  <si>
    <t>http://www.neonnettle.com/features/1377-more-doctors-confessing-to-misdiagnosing-healthy-people-with-cancer-for-money</t>
  </si>
  <si>
    <t>Report: Illegal, Legal Immigrants Begin Unenrolling from Welfare Benefits</t>
  </si>
  <si>
    <t>http://www.truthandaction.org/report-illegal-legal-immigrants-begin-unenrolling-from-welfare-benefits/</t>
  </si>
  <si>
    <t>Forgotten Ben Carson Found Starved, Locked in H.U.D. Basement</t>
  </si>
  <si>
    <t>https://bebest.website/carsonlost/</t>
  </si>
  <si>
    <t>Kenyan Bishops Uncover Massive Eugenics Program Via Tetanus Vaccine</t>
  </si>
  <si>
    <t>https://yournewswire.com/kenyan-bishops-eugenics-tetanus-vaccine/</t>
  </si>
  <si>
    <t>Canadian City Imposes Strict Ban On All Americans Hoping To Travel With Nuclear Weapons</t>
  </si>
  <si>
    <t>http://www.burrardstreetjournal.com/canadian-city-imposes-strict-ban-on-all-americans-with-nuclear-weapons/</t>
  </si>
  <si>
    <t>Anonymous Vows to Expose Hillary Clinton's Plan to 'Cull the Population'</t>
  </si>
  <si>
    <t>https://neonnettle.com/features/1455-anonymous-vows-to-expose-hillary-clinton-s-plan-to-cull-the-population-</t>
  </si>
  <si>
    <t>Roger Stone: Mueller Intent on 'Removing Donald Trump' From The White House</t>
  </si>
  <si>
    <t>https://neonnettle.com/news/5871-roger-stone-mueller-intent-on-removing-donald-trump-from-the-white-house</t>
  </si>
  <si>
    <t>Savannah Pointer</t>
  </si>
  <si>
    <t>Mexican Police Escort Buses of 400 Caravan Migrants to US Border</t>
  </si>
  <si>
    <t>https://neonnettle.com/news/5627-mexican-police-escort-buses-of-400-caravan-migrants-to-us-border</t>
  </si>
  <si>
    <t>Massive Genetic Study Reveals 90 Percent of All Animals Appeared at Same Time</t>
  </si>
  <si>
    <t>http://www.truthandaction.org/massive-genetic-study-reveals-90-percent-of-all-animals-appeared-at-same-time/</t>
  </si>
  <si>
    <t>Report: Mueller Now Focused on Events Since Election, Not During Campaign</t>
  </si>
  <si>
    <t>http://www.truthandaction.org/report-mueller-now-focused-events-since-election-not-during-campaign/</t>
  </si>
  <si>
    <t>Whistleblower: Obama Threw Thousands Of Children Into FEMA Camps</t>
  </si>
  <si>
    <t>https://yournewswire.com/obama-thousands-children-fema-camps/</t>
  </si>
  <si>
    <t>Hillary Clinton is a ‘Drunken, Lying Hag’ Blasts James Woods</t>
  </si>
  <si>
    <t>http://www.neonnettle.com/news/4494-hillary-clinton-is-a-drunken-lying-hag-blasts-james-woods</t>
  </si>
  <si>
    <t>Trump Sends Hundreds of US Troops to Defend Border from Migrant Caravan</t>
  </si>
  <si>
    <t>https://neonnettle.com/news/5444-trump-sends-hundreds-of-us-troops-to-defend-border-from-migrant-caravan</t>
  </si>
  <si>
    <t>Pope Francis Backs Big Oil: ‘Humans Should Pay MORE for Energy’</t>
  </si>
  <si>
    <t>http://www.neonnettle.com/news/4320-pope-francis-backs-big-oil-humans-should-pay-more-for-energy-</t>
  </si>
  <si>
    <t>Facebook announces it will prioritise fat loss, racism and ‘drinkies with girlies’ in News Feed</t>
  </si>
  <si>
    <t>https://uokhun.uk/2018/10/03/facebook-announces-it-will-prioritise-fat-loss-racism-and-drinkies-with-girlies-in-news-feed2/</t>
  </si>
  <si>
    <t>Keanu Reeves dead 2018 : Actor killed by celebrity death hoax - Mediamass</t>
  </si>
  <si>
    <t>https://en.mediamass.net/people/keanu-reeves/deathhoax.html</t>
  </si>
  <si>
    <t>Pakistan: Man condemned to 99 lashes for fleeing arranged marriage with bearded woman</t>
  </si>
  <si>
    <t>https://worldnewsdailyreport.com/pakistan-man-condemned-to-99-lashes-for-fleeing-arranged-marriage-with-bearded-woman/</t>
  </si>
  <si>
    <t>Grève nationale du 22 au 24 novembre</t>
  </si>
  <si>
    <t>https://www.actualite.co/131785/greve-nationale-du-22-au-24-novembre.html</t>
  </si>
  <si>
    <t>Far-Left Group Calls For Murdering Republicans as Revenge For Florida School Shooting</t>
  </si>
  <si>
    <t>http://www.truthandaction.org/far-left-group-calls-for-murdering-republicans-as-revenge-for-florida-school-shooting/</t>
  </si>
  <si>
    <t>https://neonnettle.com/news/5724-study-obama-s-common-core-worst-large-scale-educational-failure-in-40-years-</t>
  </si>
  <si>
    <t>Merkel Doubles Payouts to Failed Asylum Seekers Who ‘Agree’ to Leave Country</t>
  </si>
  <si>
    <t>https://neonnettle.com/news/5780-merkel-doubles-payouts-to-failed-asylum-seekers-who-agree-to-leave-country</t>
  </si>
  <si>
    <t>Top Doctor: New FLU Epidemic Could Kill 33 Million People In 200 days</t>
  </si>
  <si>
    <t>http://www.neonnettle.com/news/3896-top-doctor-new-flu-epidemic-could-kill-33-million-people-in-200-days</t>
  </si>
  <si>
    <t>9/11 Was A False Flag Operation To Provoke US Into Waging Wars Against Muslim Nations: Experts</t>
  </si>
  <si>
    <t>https://yournewswire.com/911-was-a-false-flag-operation-to-provoke-us-into-waging-wars-against-muslim-nations-experts/</t>
  </si>
  <si>
    <t>FEC: Hillary Clinton Illegally Laundered $84 Million During Election</t>
  </si>
  <si>
    <t>https://yournewswire.com/fec-hillary-clinton-laundered-84-million/</t>
  </si>
  <si>
    <t>Google Staff Quit In Protest Over Leaked Chinese Censorship Search Engine</t>
  </si>
  <si>
    <t>https://yournewswire.com/google-staff-quit-in-protest-over-leaked-chinese-censorship-search-engine/</t>
  </si>
  <si>
    <t>http://www.neonnettle.com/features/1387-leaked-surveillance-cameras-show-trapped-children-at-jeffrey-epstein-s-island</t>
  </si>
  <si>
    <t>Maxine Waters Claims Russia, China &amp; North Korea Are Ganging Up On US</t>
  </si>
  <si>
    <t>https://yournewswire.com/maxine-waters-claims-russia-china-north-korea-are-ganging-up-on-us/</t>
  </si>
  <si>
    <t>Illegal Alien Breaks Legs Jumping New 30-Foot Border Wall</t>
  </si>
  <si>
    <t>https://yournewswire.com/illegal-alien-breaks-legs-border-wall/</t>
  </si>
  <si>
    <t>Christian Pastor And His Family Burned Alive by Muslims</t>
  </si>
  <si>
    <t>https://yournewswire.com/christian-pastor-family-burned-muslims/</t>
  </si>
  <si>
    <t>Mum to spend entire festive season asking Facebook mums group where best Santa is</t>
  </si>
  <si>
    <t>https://uokhun.uk/2018/11/28/mum-to-spend-entire-festive-season-asking-facebook-mums-group-where-best-santa-is/</t>
  </si>
  <si>
    <t>U.S. Cancels Visa Of Philippines’ Senator Trillanes And Congressman Alejano</t>
  </si>
  <si>
    <t>https://adobochronicles.com/2018/09/12/u-s-cancels-visa-of-philippines-senator-trillanes-and-congressman-alejano/</t>
  </si>
  <si>
    <t>Brendan Fraser: I Was Molested By Golden Globes President, Hollywood Rejected Me</t>
  </si>
  <si>
    <t>http://www.neonnettle.com/news/3837-brendan-fraser-i-was-molested-by-golden-globes-president-hollywood-rejected-me</t>
  </si>
  <si>
    <t>FACT-CHECK: Does Obama Still Have A US Treasury Debit Card?</t>
  </si>
  <si>
    <t>https://nofakenewsonline.us/2018/06/14/fact-check-does-obama-still-have-a-us-treasury-debit-card/</t>
  </si>
  <si>
    <t>BREAKING: Michelle Obama's Weekend Bender Ends In A Mexican Jail</t>
  </si>
  <si>
    <t>https://worstpot.us/ever/breaking-michelle-obamas-weekend-bender-ends-in-a-mexican-jail/</t>
  </si>
  <si>
    <t>George Soros Fined For Trying To Influence Elections In UK</t>
  </si>
  <si>
    <t>https://yournewswire.com/george-soros-fined-influence-elections-uk/</t>
  </si>
  <si>
    <t>South Africa Amends Constitution To Legalize Seizure Of White Farmers' Land</t>
  </si>
  <si>
    <t>https://yournewswire.com/south-africa-constitution-legalize-seizure-white-farmers-land/</t>
  </si>
  <si>
    <t>Prince Charles Summoned To Testify In Pedophile Ring Trial</t>
  </si>
  <si>
    <t>https://yournewswire.com/prince-charles-pedophile-trial/</t>
  </si>
  <si>
    <t>https://neonnettle.com/news/4270-massive-pedophile-ring-with-70-000-elite-members-busted-by-police</t>
  </si>
  <si>
    <t>David Guetta suspende su concierto en el Weekend Beach Festival</t>
  </si>
  <si>
    <t>http://www.12minutos.com/5b3f2b4f1ddad/david-guetta-suspende-su-concierto-en-el-weekend-beach-festival.html</t>
  </si>
  <si>
    <t>Coca-Cola, Nestle To Privatize World's Second Largest Aquifer</t>
  </si>
  <si>
    <t>https://yournewswire.com/coca-cola-nestle-privatize-aquifer/</t>
  </si>
  <si>
    <t>Ron Paul: Jeff Sessions Should Resign Over Ridiculous Marijuana Policy</t>
  </si>
  <si>
    <t>https://yournewswire.com/ron-paul-jeff-sessions-resign-marijuana/</t>
  </si>
  <si>
    <t>Youtube Couple Lands A New Reality Show The Girlfriends Takes On Atlanta Set To Film 2019</t>
  </si>
  <si>
    <t>http://www.breakingnews247.net/5b8bfeef3d061/youtube-couple-lands-a-new-reality-show-the-girlfriends-takes-on-atlanta-set-to-film-2019.html</t>
  </si>
  <si>
    <t>Top US General Says American Troops Must Be 'Ready To Die For Israel'</t>
  </si>
  <si>
    <t>https://yournewswire.com/general-american-troops-die-israel/</t>
  </si>
  <si>
    <t>Hungary PM Vows To Fight Globalists Who Want To Eradicate Christianity</t>
  </si>
  <si>
    <t>https://yournewswire.com/hungary-pm-globalists-christianity/</t>
  </si>
  <si>
    <t>Nation Wonders How Much More Fucking Evidence Mueller Needs Exactly</t>
  </si>
  <si>
    <t>https://www.burrardstreetjournal.com/nation-wonders-how-much-more-fucking-evidence-mueller-needs-exactly/</t>
  </si>
  <si>
    <t>Mayor Robertson 'Proud' To Have Fulfilled Promise To End Housing Affordability And Increase Homelessness</t>
  </si>
  <si>
    <t>http://www.burrardstreetjournal.com/mayor-robertson-proud-to-have-fulfilled-promises-to-end-housing-affordability-and-increase-homelessness/</t>
  </si>
  <si>
    <t>Deadly US Air Strike Kills 100 Russian Soldiers In Syria</t>
  </si>
  <si>
    <t>http://www.neonnettle.com/news/3772-deadly-us-air-strike-kills-100-russian-soldiers-in-syria</t>
  </si>
  <si>
    <t>Bombshell: Stephen Paddock's Girlfriend Worked For The FBI</t>
  </si>
  <si>
    <t>https://yournewswire.com/stephen-paddock-girlfriend-worked-for-fbi/</t>
  </si>
  <si>
    <t>Trump Arrests 2,300 Pedophiles - No Word On Mueller's Star Witness</t>
  </si>
  <si>
    <t>https://yournewswire.com/trump-arrests-2300-pedophiles-muellers-star-witness/</t>
  </si>
  <si>
    <t>BREAKING: Jim Acosta Begs Trump For Another Chance</t>
  </si>
  <si>
    <t>https://wearethellod.com/breaking-jim-acosta-begs-trump-for-another-chance/</t>
  </si>
  <si>
    <t>Richard Anselm 'Dick' Van Dyke - 1926-2018 - He Asked To Be Buried In His MAGA Hat</t>
  </si>
  <si>
    <t>https://trumphasscrewed.us/all/richard-anselm-dick-van-dyke-1926-2018-he-asked-to-be-buried-in-his-maga-hat/</t>
  </si>
  <si>
    <t>UK Government Admits Muhammad Is Number 1 Baby Name In Country</t>
  </si>
  <si>
    <t>https://yournewswire.com/uk-government-muhammad-baby-name/</t>
  </si>
  <si>
    <t>Nancy Pelosi: Nothing Wrong With Rigging Primaries Against Bernie</t>
  </si>
  <si>
    <t>https://yournewswire.com/nancy-pelosi-rigging-primaries-bernie/</t>
  </si>
  <si>
    <t>US Slaughter Of Syrian Troops Risks World War 3</t>
  </si>
  <si>
    <t>https://yournewswire.com/slaughter-syrian-troops-world-war-3/</t>
  </si>
  <si>
    <t>Theresa May delays Brexit deal announcement in case she gets a call from The Banker</t>
  </si>
  <si>
    <t>https://uokhun.uk/2018/11/14/theresa-may-delays-brexit-deal-announcement-in-case-she-gets-a-call-from-the-banker/</t>
  </si>
  <si>
    <t>Here’s how you can take your child to meet Jeremy Corbyn in his grotto this Christmas</t>
  </si>
  <si>
    <t>https://uokhun.uk/2018/10/02/heres-how-you-can-take-your-child-to-meet-jeremy-corbyn-in-his-grotto-this-christmas/</t>
  </si>
  <si>
    <t>Mum ends Facebook post with ‘Go!’ so everyone knows when to start commenting</t>
  </si>
  <si>
    <t>https://uokhun.uk/2018/12/02/mum-ends-facebook-post-with-go-so-everyone-knows-when-to-start-commenting/</t>
  </si>
  <si>
    <t>Elizabeth Warren's Ex-Husband Founded Company Behind Her DNA Test</t>
  </si>
  <si>
    <t>https://neonnettle.com/news/5394-elizabeth-warren-s-ex-husband-founded-company-behind-her-dna-test</t>
  </si>
  <si>
    <t>BREAKING: Federal Judge Shuts Down Florida Recount – Rick Scott WINS!</t>
  </si>
  <si>
    <t>https://wearethellod.com/breaking-federal-judge-shuts-down-florida-recount-rick-scott-wins/</t>
  </si>
  <si>
    <t>McCabe, Strzok, Page and Ohr Subpoenaed For Sedition</t>
  </si>
  <si>
    <t>https://yournewswire.com/mccabe-strzok-page-ohr-subpoena-sedition/</t>
  </si>
  <si>
    <t>Sessions Investigating Obama's Role In Money Laundering, Trafficking Ring</t>
  </si>
  <si>
    <t>https://yournewswire.com/sessions-obama-money-laundering/</t>
  </si>
  <si>
    <t>Carcinogenic Food Packaging Chemicals Found In Digestive System Of 86% Of Teens</t>
  </si>
  <si>
    <t>https://yournewswire.com/carcinogenic-food-packaging-digestive-system-teenagers/</t>
  </si>
  <si>
    <t>Barack Obama's Attorneys Sue Detectives Investigating Seth Rich Murder</t>
  </si>
  <si>
    <t>https://yournewswire.com/barack-obama-attorneys-sue-seth-rich-murder/</t>
  </si>
  <si>
    <t>Sweden Deploys Army To Fight Violent Immigrants</t>
  </si>
  <si>
    <t>https://yournewswire.com/sweden-army-immigrants/</t>
  </si>
  <si>
    <t>https://worldnewsdailyreport.com/pregnant-teen-seeks-13-paternity-tests-after-gangbang-with-football-team/comment-page-2/</t>
  </si>
  <si>
    <t>Male Sex Robots With ‘Bionic Penises’ Could Replace Men For Good</t>
  </si>
  <si>
    <t>http://www.neonnettle.com/sphere/566-male-sex-robots-with-bionic-penises-could-replace-men-for-good</t>
  </si>
  <si>
    <t>WARNING: Are You Located Near A Terrorist Training Camp In America…Find Out Here - universalemedia.net</t>
  </si>
  <si>
    <t>https://www.universalemedia.net/2018/09/07/warning-are-you-located-near-a-terrorist-training-camp-in-americafind-out-here/</t>
  </si>
  <si>
    <t>Muslim Waitress Refuses To Seat 27-Person Church Group Because ‘Religious Freedom’ - universalemedia.net</t>
  </si>
  <si>
    <t>https://www.universalemedia.net/2018/09/08/muslim-waitress-refuses-to-seat-27-person-church-group-because-religious-freedom/</t>
  </si>
  <si>
    <t>Is Oprah Running for President?</t>
  </si>
  <si>
    <t>http://www.truthandaction.org/is-oprah-running-for-president/</t>
  </si>
  <si>
    <t>Australian Senator Tells Pro-Immigrant UN To "F*** Right Off"</t>
  </si>
  <si>
    <t>https://yournewswire.com/australian-senator-pro-immigrant-un-f-off/</t>
  </si>
  <si>
    <t>Maxine Waters Calls For 'Parental Advisory' When Trump's On TV</t>
  </si>
  <si>
    <t>https://yournewswire.com/maxine-waters-parental-advisory/</t>
  </si>
  <si>
    <t>Trump Was Right: Investigator IDs Overseas Nationals Lurking in Migrant Caravan</t>
  </si>
  <si>
    <t>https://neonnettle.com/news/5433-trump-was-right-investigator-ids-overseas-nationals-lurking-in-migrant-caravan</t>
  </si>
  <si>
    <t>DACA Recipients Turn On DNC: "We Are No Longer Democrats"</t>
  </si>
  <si>
    <t>https://yournewswire.com/daca-recipients-turn-dnc/</t>
  </si>
  <si>
    <t>Singapore: Man executed for smuggling 10 kilos of chewing gum in his anal cavity</t>
  </si>
  <si>
    <t>https://worldnewsdailyreport.com/singapore-man-executed-for-smuggling-10-kilos-of-chewing-gum-in-his-anal-cavity/</t>
  </si>
  <si>
    <t>Twitter Deletes 10,000 Users At Request Of Democratic Committee</t>
  </si>
  <si>
    <t>https://newspunch.com/twitter-deletes-users-democratic-committee/</t>
  </si>
  <si>
    <t>Jehovah's Witnesses Destroy Child Abuse Evidence to 'Escape from Satan'</t>
  </si>
  <si>
    <t>http://www.neonnettle.com/news/4489-jehovah-s-witnesses-destroy-child-abuse-evidence-to-escape-from-satan-</t>
  </si>
  <si>
    <t>Donald Trump’s Bodyguard Found Dead in Scotland During Presidential Visit</t>
  </si>
  <si>
    <t>http://www.neonnettle.com/news/4555-donald-trump-s-bodyguard-found-dead-in-scotland-during-presidential-visit</t>
  </si>
  <si>
    <t>Joe Biden Heckled: 'What About All The Girls You Molested on C-SPAN?'</t>
  </si>
  <si>
    <t>http://www.neonnettle.com/news/4303-joe-biden-heckled-what-about-all-the-girls-you-molested-on-c-span-</t>
  </si>
  <si>
    <t>Scientists Claim Rocks Found in Egypt Are 'From Another Solar System'</t>
  </si>
  <si>
    <t>http://www.neonnettle.com/features/1305-scientists-confirm-rocks-found-in-egypt-are-from-another-solar-system-</t>
  </si>
  <si>
    <t>Ancient Tribe Traveling With the Migrant Caravan One of the Most Violent in History</t>
  </si>
  <si>
    <t>https://wearethellod.com/ancient-tribe-traveling-with-the-migrant-caravan-one-of-the-most-violent-in-history/</t>
  </si>
  <si>
    <t>DOJ Urged To Prosecute Hillary Clinton Immediately</t>
  </si>
  <si>
    <t>https://yournewswire.com/doj-prosecute-hillary-clinton-immediately/</t>
  </si>
  <si>
    <t>FBI Confirm Andrew McCabe's Text Messages Were 'Mysteriously Deleted'</t>
  </si>
  <si>
    <t>https://yournewswire.com/fbi-lose-andrew-mccabe-text-messages/</t>
  </si>
  <si>
    <t>11-Year-Old Spanish Girl Gives Birth To 14-Year-Old Brother's Baby</t>
  </si>
  <si>
    <t>https://yournewswire.com/11-year-girl-baby/</t>
  </si>
  <si>
    <t>Putin: Pentagon Secretly Recruiting ISIS Terrorists To Fight Assad</t>
  </si>
  <si>
    <t>https://yournewswire.com/putin-pentagon-isis-fight-assad/</t>
  </si>
  <si>
    <t>What kind of Facebook w*nker are you? Take our quiz and find out …</t>
  </si>
  <si>
    <t>https://uokhun.uk/2018/10/14/what-kind-of-facebook-wnker-are-you-take-our-quiz-and-find-out/</t>
  </si>
  <si>
    <t>American Government Imposes Immediate Ban On 3D-Printed Straws</t>
  </si>
  <si>
    <t>https://www.burrardstreetjournal.com/american-government-imposes-immediate-ban-on-3d-printed-straws/</t>
  </si>
  <si>
    <t>Ex-Shell Oil President: 'Obama Had Nothing to Do With America's Oil Boom'</t>
  </si>
  <si>
    <t>https://neonnettle.com/news/5791-ex-shell-oil-president-obama-had-nothing-to-do-with-america-s-oil-boom-</t>
  </si>
  <si>
    <t>DOJ Receives Fresh Evidence 'Explosives' Were Used On 9/11</t>
  </si>
  <si>
    <t>http://www.neonnettle.com/news/4105-doj-receives-fresh-evidence-explosives-were-used-on-9-11</t>
  </si>
  <si>
    <t>CNN Harasses Conservative Senior Citizen at Her Home</t>
  </si>
  <si>
    <t>http://www.truthandaction.org/cnn-harasses-conservative-senior-citizen-at-her-home/</t>
  </si>
  <si>
    <t>Pelosi Vanishes While Visiting Refugee Caravan</t>
  </si>
  <si>
    <t>https://bebest.website/the-pelosi-vanishes/</t>
  </si>
  <si>
    <t>South Africa In Chaos As Gov't Begins Seizing White Owned Farms</t>
  </si>
  <si>
    <t>https://yournewswire.com/south-africa-chaos-seizing-farms/</t>
  </si>
  <si>
    <t>US Army Chief: Millennial Soldiers 'Too Weak' To Fight</t>
  </si>
  <si>
    <t>https://yournewswire.com/army-chief-millennial-soldiers-weak/</t>
  </si>
  <si>
    <t>Man Calls 911 To Get His Side-Chick Arrested "For Breaking And Entering" After His Girlfriend Came Home Early</t>
  </si>
  <si>
    <t>https://www.8shit.net/new-york-man-calls-911-to-arrest-his-side-chick-after-his-girlfriend-came-home-early/</t>
  </si>
  <si>
    <t>President Trump Dumps 'Lame-Duck' Attorney General Jeff Sessions</t>
  </si>
  <si>
    <t>https://newspunch.com/president-trump-fires-jeff-sessions/</t>
  </si>
  <si>
    <t>Liberal Law Professor: Milk is a 'Racist Tool' of 'White Supremacy'</t>
  </si>
  <si>
    <t>https://neonnettle.com/news/4991-liberal-law-professor-milk-is-a-racist-tool-of-white-supremacy-</t>
  </si>
  <si>
    <t>Come SA y Copsa se Fusionan</t>
  </si>
  <si>
    <t>http://www.noticias-frescas.com/58ab4b0e2273b/come-sa-y-copsa-se-fusionan.html</t>
  </si>
  <si>
    <t>Muslim Leader Threatens “I Swear All The Muslim Will Leave U.S If Trump Ban Sharia Law”. Do You Support This?</t>
  </si>
  <si>
    <t>https://www.universaleinfo.com/2018/09/02/muslim-leader-threatens-i-swear-all-the-muslim-will-leave-u-s-if-trump-ban-sharia-law-do-you-support-this/</t>
  </si>
  <si>
    <t>Andrew Cuomo: Allow Sex Offenders Into Schools to Vote</t>
  </si>
  <si>
    <t>http://www.truthandaction.org/andrew-cuomo-allow-sex-offenders-schools-vote/</t>
  </si>
  <si>
    <t>Supreme Court: Illegal Aliens Have No Due Process Rights In America</t>
  </si>
  <si>
    <t>https://yournewswire.com/supreme-court-illegal-aliens-due-process/</t>
  </si>
  <si>
    <t>YouTube Ban Alex Jones' InfoWars As Crackdown On Alt. Media Goes Nuclear</t>
  </si>
  <si>
    <t>https://yournewswire.com/youtube-ban-alex-jones-infowars/</t>
  </si>
  <si>
    <t>Frightened Cow Escapes Slaughterhouse, Hides In Forest For Weeks</t>
  </si>
  <si>
    <t>https://yournewswire.com/cow-escapes-slaughterhouse-hides-forest/</t>
  </si>
  <si>
    <t>Trump Lays Groundwork To Introduce Death Penalty For Drug Dealers</t>
  </si>
  <si>
    <t>https://yournewswire.com/trump-death-penalty-drugs/</t>
  </si>
  <si>
    <t>Alyssa Milano Threatens Trump: If Mueller Is Fired, We Take To The Streets</t>
  </si>
  <si>
    <t>https://neonnettle.com/news/4684-alyssa-milano-threatens-trump-if-mueller-is-fired-we-take-to-the-streets</t>
  </si>
  <si>
    <t>Robert De Niro Attacks Donald Trump During Foul-Mouthed Rant</t>
  </si>
  <si>
    <t>http://www.neonnettle.com/news/3568-robert-de-niro-attacks-donald-trump-during-foul-mouthed-rant</t>
  </si>
  <si>
    <t>British MPs Grant Themselves Full Anonymity If Accused Of Child Rape</t>
  </si>
  <si>
    <t>https://yournewswire.com/british-mps-anonymity-child-rape/</t>
  </si>
  <si>
    <t>108 Caravan Migrants Arrested For Crimes in Tijuana</t>
  </si>
  <si>
    <t>https://newspunch.com/108-caravan-migrants-crimes-tijuana/</t>
  </si>
  <si>
    <t>Government Orders Amish Family To Use Electricity Violating Their Religious Beliefs</t>
  </si>
  <si>
    <t>https://yournewswire.com/government-orders-amish-family-to-use-electricity-violating-their-religious-beliefs/</t>
  </si>
  <si>
    <t>Outrage Mounts After Billionaire Richard Branson Sues Cash-Starved NHS</t>
  </si>
  <si>
    <t>https://yournewswire.com/outrage-mounts-after-billionaire-richard-branson-sues-cash-starved-nhs/</t>
  </si>
  <si>
    <t>Pope Francis's Approval Ratings Hit All Time Low After Child Abuse Cover-Up</t>
  </si>
  <si>
    <t>https://neonnettle.com/news/5648-pope-francis-s-approval-ratings-hit-all-time-low-after-child-abuse-cover-up</t>
  </si>
  <si>
    <t>Nobel Secretary Says Obama Should Be Stripped Of Peace Prize</t>
  </si>
  <si>
    <t>https://yournewswire.com/nobel-secretary-obama-stripped-peace-prize/</t>
  </si>
  <si>
    <t>Snopes Now Have Power To 'Shadowban' Conservative Facebook Users</t>
  </si>
  <si>
    <t>https://yournewswire.com/snopes-shadowban-conservative-facebook/</t>
  </si>
  <si>
    <t>8.5-Foot Statue of Baphomet Unveiled On Arkansas State Capitol Lawn</t>
  </si>
  <si>
    <t>https://yournewswire.com/statue-baphomet-arkansas-state-capitol/</t>
  </si>
  <si>
    <t>Reindeer trapped in shit garden centre grotto fantasising about eating toddlers</t>
  </si>
  <si>
    <t>https://uokhun.uk/2018/11/27/reindeer-trapped-in-shit-garden-centre-grotto-fantasising-about-eating-toddlers/</t>
  </si>
  <si>
    <t>Team of Saudi forensic scientists concludes death of Jamal Khashoggi was a suicide</t>
  </si>
  <si>
    <t>https://worldnewsdailyreport.com/team-of-saudi-forensic-scientists-concludes-death-of-jamal-khashoggi-was-a-suicide/</t>
  </si>
  <si>
    <t>EXCLUSIVE! : Last Google Search On Manefort, Cohen's Phones : "How To Avoid Prison Rape."</t>
  </si>
  <si>
    <t>https://nofakenewsonline.us/2018/08/21/exclusive-last-google-search-on-manefort-cohens-phones-how-to-avoid-prison-rape/</t>
  </si>
  <si>
    <t>BREAKING: Muslim Bar Owner Shoots And Kills 2 Christians</t>
  </si>
  <si>
    <t>https://dailyworldupdate.us/2018/04/25/breaking-muslim-bar-owner-shoots-and-kills-2-christians/</t>
  </si>
  <si>
    <t>DOJ Admits Flu Shot Is Most Dangerous Vaccine In America Today</t>
  </si>
  <si>
    <t>https://yournewswire.com/doj-flu-shot-dangerous-vaccine/</t>
  </si>
  <si>
    <t>Putin Foils Massive ISIS Attack In Russia</t>
  </si>
  <si>
    <t>https://yournewswire.com/putin-foils-isis-russia/</t>
  </si>
  <si>
    <t>Arcadia scraps arcade in favor of much needed sports bar.</t>
  </si>
  <si>
    <t>http://www.react365.com/5ac07251bc80b/arcadia-scraps-arcade-in-favor-of-much-needed-sports-bar.html</t>
  </si>
  <si>
    <t>CIA Director John Brennan Under Investigation For Perjury</t>
  </si>
  <si>
    <t>https://yournewswire.com/cia-john-brennan-investigation-perjury/</t>
  </si>
  <si>
    <t>Facebook Executives Admit 'Russian Interference' Is 'Democrat Scam'</t>
  </si>
  <si>
    <t>https://yournewswire.com/facebook-russian-interference-democrat-scam/</t>
  </si>
  <si>
    <t>Trump Bombshell: It's Finally Time To Send Hillary To Prison</t>
  </si>
  <si>
    <t>https://yournewswire.com/trump-bombshell-send-hillary-prison/</t>
  </si>
  <si>
    <t>Nurses Fired After Footage Showing Them Squashing Baby's Face Goes Viral</t>
  </si>
  <si>
    <t>https://yournewswire.com/nurses-fired-after-footage-showing-them-squashing-babys-face-goes-viral/</t>
  </si>
  <si>
    <t>BREAKING: Trump Fires Paul Ryan As Speaker Of The House</t>
  </si>
  <si>
    <t>https://trumpbetrayed.us/all/no-he-cant-do-that-you-morons/</t>
  </si>
  <si>
    <t>Abrams Admits Defeat, Refuses to Concede, Amasses Dozens of Lawyers to Contest Election</t>
  </si>
  <si>
    <t>http://www.truthandaction.org/abrams-admits-defeat-refuses-concede-amasses-dozens-lawyers-contest-election/</t>
  </si>
  <si>
    <t>BREAKING: CBS Picks Up Roseanne</t>
  </si>
  <si>
    <t>https://dailyworldupdate.us/2018/05/30/breaking-cbs-picks-up-roseanne/</t>
  </si>
  <si>
    <t>Thousands Of Germans Rise Up Against Open Borders - Media Blackout</t>
  </si>
  <si>
    <t>https://yournewswire.com/thousands-germans-rise-up-open-borders/</t>
  </si>
  <si>
    <t>UK To Jail People Who Read News Not Approved By Gov’t</t>
  </si>
  <si>
    <t>https://yournewswire.com/uk-jail-people-read-news/</t>
  </si>
  <si>
    <t>2018-08-24</t>
  </si>
  <si>
    <t>Ex-MI5 Officer -Russia Had No Motive To Harm Double Agent Sergei Skripal</t>
  </si>
  <si>
    <t>https://yournewswire.com/ex-mi5-officer-russia-had-no-motive-to-harm-double-agent-sergei-skripal/</t>
  </si>
  <si>
    <t>New Hillary Emails Contain Directions On How To Wipe Server Clean</t>
  </si>
  <si>
    <t>https://yournewswire.com/hillary-emails-wipe-server/</t>
  </si>
  <si>
    <t>Most ISIS Weapons Manufactured In EU, Report Claims</t>
  </si>
  <si>
    <t>https://yournewswire.com/isis-weapons-eu-report/</t>
  </si>
  <si>
    <t>Former Australian PM calls to deport all illegal immigrants "back to where they came from" - cvikasdrv.com</t>
  </si>
  <si>
    <t>http://www.cvikasdrv.com/2018/09/09/former-australian-pm-calls-to-deport-all-illegal-immigrants-back-to-where-they-came-from/</t>
  </si>
  <si>
    <t>Priest gets drunk and reveals seals of confession causing 27 divorces</t>
  </si>
  <si>
    <t>https://thereisnews.com/priest-gets-drunk-and-reveals-seals-of-confession-causing-27-divorces9999/</t>
  </si>
  <si>
    <t>After Threatening Tweets, Sessions Files For Restraining Order From Trump</t>
  </si>
  <si>
    <t>https://trumpbetrayed.us/all/after-threatening-tweets-sessions-files-for-restraining-order-from-trump/</t>
  </si>
  <si>
    <t>World's Leading Anti-Vaccine Activist Found Murdered</t>
  </si>
  <si>
    <t>https://yournewswire.com/leading-anti-vaccine-activist-murdered/</t>
  </si>
  <si>
    <t>Millions Of Muslims Are Having 'Jesus Dreams' and Converting To Christianity</t>
  </si>
  <si>
    <t>https://yournewswire.com/millions-muslims-dream-jesus-converting/</t>
  </si>
  <si>
    <t>How California Democrats Used 'Ballot Harvesting' to Beat GOP</t>
  </si>
  <si>
    <t>https://neonnettle.com/news/5811-how-california-democrats-used-ballot-harvesting-to-beat-gop</t>
  </si>
  <si>
    <t>Antifa Member Who Attacked Child for Wearing MAGA Hat, Fired As Video Goes Viral</t>
  </si>
  <si>
    <t>http://www.neonnettle.com/news/4461-antifa-member-who-attacked-child-for-wearing-maga-hat-fired-as-video-goes-viral</t>
  </si>
  <si>
    <t>US Military Hire Thousands Of Online Trolls To Conduct 'Cyber Warfare'</t>
  </si>
  <si>
    <t>https://yournewswire.com/us-military-trolls-cyber-warfare/</t>
  </si>
  <si>
    <t>Trump Dossier Informer Rats On John McCain</t>
  </si>
  <si>
    <t>https://yournewswire.com/trump-dossier-informer-john-mccain/</t>
  </si>
  <si>
    <t>Nigel Farage: Most People In Britain Are Trump Supporters</t>
  </si>
  <si>
    <t>https://yournewswire.com/nigel-farage-britain-trump-supporters/</t>
  </si>
  <si>
    <t>Shooting Survivor, Who Questioned Official Narrative, Banned From CNN</t>
  </si>
  <si>
    <t>https://yournewswire.com/shooting-survivor-banned-cnn/</t>
  </si>
  <si>
    <t>British Doctor: Zero Evidence Of Nerve Agent Attack In Salisbury</t>
  </si>
  <si>
    <t>https://yournewswire.com/zero-evidence-nerve-agent-salisbury/</t>
  </si>
  <si>
    <t>Humans Will Be Able To Attend Their Own Funerals As Robots By 2050</t>
  </si>
  <si>
    <t>https://yournewswire.com/humans-will-be-able-to-attend-their-own-funerals-as-robots-by-2050/</t>
  </si>
  <si>
    <t>Facebook poppy fascist’s chair collapses under the weight of his giant bollocks</t>
  </si>
  <si>
    <t>https://uokhun.uk/2018/11/05/facebook-poppy-fascists-chair-collapses-under-the-weight-of-his-giant-bollocks/</t>
  </si>
  <si>
    <t>Football World Cup: South Korean Coach Made Players Swap Shirts To Cause Confusion</t>
  </si>
  <si>
    <t>https://www.8shit.net/football-world-cup-south-korean-coach-made-players-swap-shirts-to-cause-confusion/</t>
  </si>
  <si>
    <t>Assange Blasts UK: 'You're Launching a Propaganda War Against Russia'</t>
  </si>
  <si>
    <t>http://www.neonnettle.com/news/3934-assange-blasts-uk-you-re-launching-a-propaganda-war-against-russia-</t>
  </si>
  <si>
    <t>Planned Parenthood: Women Who Abort Should Get Mother's Day Cards</t>
  </si>
  <si>
    <t>https://yournewswire.com/planned-parenthood-abort-mothers-cards/</t>
  </si>
  <si>
    <t>Lahren Claims UN Leaders Masked Fear of Trump With Laughter - The Business Standard News</t>
  </si>
  <si>
    <t>https://bizstandardnews.com/2018/09/27/lahren-claims-un-leaders-masked-fear-of-trump-with-laughter/</t>
  </si>
  <si>
    <t>Maureen Janson</t>
  </si>
  <si>
    <t>EXPOSED: James Comey In His Own Words: 'I Was Sleeping With Hillary Clinton'</t>
  </si>
  <si>
    <t>https://trumpbetrayed.us/all/exposed-james-comey-in-his-own-words-i-was-sleeping-with-hillary-clinton/</t>
  </si>
  <si>
    <t>N.R.A. President Suggests Using More Fire to Fight California Fires</t>
  </si>
  <si>
    <t>https://bebest.website/fire-with-fire/</t>
  </si>
  <si>
    <t>Update: Kaepernick Fired After Domestic Violence Accuser Speaks Out</t>
  </si>
  <si>
    <t>https://worstpot.us/ever/just-do-it/</t>
  </si>
  <si>
    <t>Bombshell: Eric Schneiderman Was Funded By Soros</t>
  </si>
  <si>
    <t>https://yournewswire.com/eric-schneiderman-funded-by-soros/</t>
  </si>
  <si>
    <t>Freemasons Gather in London To Celebrate 300 Years Of Global Control</t>
  </si>
  <si>
    <t>https://yournewswire.com/freemasons-london-global-control/</t>
  </si>
  <si>
    <t>Putin: Illegal US Airstrikes In Syria Will Not Go Unpunished</t>
  </si>
  <si>
    <t>https://yournewswire.com/putin-illegal-airstrikes-syria/</t>
  </si>
  <si>
    <t>Scientists Warn 'Mini Ice Age' Will Hit UK By 2030</t>
  </si>
  <si>
    <t>https://yournewswire.com/mini-ice-age-uk-2030/</t>
  </si>
  <si>
    <t>Here’s how Britain has wasted BILLIONS OF YOUR CASH in Foreign Aid</t>
  </si>
  <si>
    <t>https://uokhun.uk/2018/10/31/heres-how-britain-has-wasted-billions-of-your-cash-in-foreign-aid/</t>
  </si>
  <si>
    <t>Feminist Didn’t Change Daughter’s Diapers For Weeks Because She Didn’t Give “Consent” - TRENDING</t>
  </si>
  <si>
    <t>http://viralspeech.com/feminist-didnt-change-daughters-diapers-for-weeks-because-she-didnt-give-consent/</t>
  </si>
  <si>
    <t>Police Bust Massive 'Legoland' Pedophile Ring At Disney World</t>
  </si>
  <si>
    <t>http://www.neonnettle.com/news/4264-police-bust-massive-legoland-pedophile-ring-at-disney-world</t>
  </si>
  <si>
    <t>Twitter: If You Piss Off A Celebrity, We Will Ban You</t>
  </si>
  <si>
    <t>https://yournewswire.com/twitter-celebrity-ban/</t>
  </si>
  <si>
    <t>Hollywood Producer Gary Goddard Accused Of Raping 8 Children</t>
  </si>
  <si>
    <t>https://yournewswire.com/hollywood-gary-goddard-raping-children/</t>
  </si>
  <si>
    <t>Government Admits They Made PUBG Famous To Get Youngsters Ready For World War III</t>
  </si>
  <si>
    <t>https://www.8shit.net/government-admits-they-made-pubg-famous-to-get-youngsters-ready-for-world-war-iii/</t>
  </si>
  <si>
    <t>Alan Pardew Turns Up For Work At WBA After Believing Sacking Was April Fools</t>
  </si>
  <si>
    <t>http://www.burrardstreetjournal.com/alan-pardew-april-fools-west-brom/</t>
  </si>
  <si>
    <t>Elite Wife Blows Whistle on Pedophile Ring at ‘Highest Levels’</t>
  </si>
  <si>
    <t>http://www.neonnettle.com/features/1446-elite-wife-blows-whistle-on-pedophile-ring-at-highest-levels-</t>
  </si>
  <si>
    <t>Child Trafficker Caught Adopting Syrian Children for Elite Pedophile Ring</t>
  </si>
  <si>
    <t>http://www.neonnettle.com/news/4336-child-trafficker-caught-adopting-syrian-children-for-elite-pedophile-ring</t>
  </si>
  <si>
    <t>Jewish Leaders Ban Trump from Pittsburgh Until He Embraces Globalism</t>
  </si>
  <si>
    <t>https://neonnettle.com/news/5474-jewish-leaders-ban-trump-from-pittsburgh-until-he-embraces-globalism</t>
  </si>
  <si>
    <t>Local resident arrested for theft.</t>
  </si>
  <si>
    <t>http://www.react365.com/580e75349c94b/local-resident-arrested-for-theft.html</t>
  </si>
  <si>
    <t>White House: McCain &amp; Brennan Confirmed As Leakers</t>
  </si>
  <si>
    <t>https://yournewswire.com/white-house-mccain-brennan-leakers/</t>
  </si>
  <si>
    <t>Attorney General: No More 'Free Passes' For Corrupt Clintons</t>
  </si>
  <si>
    <t>https://yournewswire.com/attorney-general-free-passes-clintons/</t>
  </si>
  <si>
    <t>Anthony Bourdain's Final Words: "Bill Clinton Is Piece Of Sh*t Rapist"</t>
  </si>
  <si>
    <t>https://yournewswire.com/anthony-bourdain-final-words-bill-clinton-rapist/</t>
  </si>
  <si>
    <t>Monsanto Employee: Disinformation Unit Exists To 'Debunk' Scientists</t>
  </si>
  <si>
    <t>https://yournewswire.com/monsanto-disinformation-debunk-scientists/</t>
  </si>
  <si>
    <t>Harvard Study: Dementia Is Caused By Big Pharma Drugs And Vaccines</t>
  </si>
  <si>
    <t>https://yournewswire.com/harvard-dementia-big-pharma-vaccines/</t>
  </si>
  <si>
    <t>Nursing home employee addicted to sex force-fed elderly with Viagra</t>
  </si>
  <si>
    <t>https://worldnewsdailyreport.com/nursing-home-employee-addicted-to-sex-force-fed-elderly-with-viagra/</t>
  </si>
  <si>
    <t>Hollywood Elites Blame Trump For California Fires</t>
  </si>
  <si>
    <t>https://newspunch.com/hollywood-elites-blame-trump-california-fires/</t>
  </si>
  <si>
    <t>Doctor' Who Diagnosed Trump As 'Mentally Unstable' Had No Licence To Practice</t>
  </si>
  <si>
    <t>http://www.neonnettle.com/news/3576--doctor-who-diagnosed-trump-as-mentally-unstable-had-no-licence-to-practice</t>
  </si>
  <si>
    <t>Inspector General: Obama Paid $300 Million To ‘People Who Don’t Exist’ - cvikasdrv.com</t>
  </si>
  <si>
    <t>http://www.cvikasdrv.com/2018/08/20/inspector-general-obama-paid-300-million-to-people-who-dont-exist/</t>
  </si>
  <si>
    <t>Obama's Colonel Accused Of Raping Two Children - Your News Wire</t>
  </si>
  <si>
    <t>https://yournewswire.com/obama-colonel-raping-children/</t>
  </si>
  <si>
    <t>Judge Finds Twitter Guilty Of 'Extreme Censorship'</t>
  </si>
  <si>
    <t>https://yournewswire.com/judge-twitter-guilty-extreme-censorship/</t>
  </si>
  <si>
    <t>British Army Recruitment Ad Features Transexual Hijab Wearing 'Soldiers'</t>
  </si>
  <si>
    <t>https://yournewswire.com/british-army-transexual-muslim-ad/</t>
  </si>
  <si>
    <t>Man who suffered heart attack after eating 21 burritos in a row sues Taco Bell for $4M</t>
  </si>
  <si>
    <t>https://worldnewsdailyreport.com/man-who-suffered-heart-attack-after-eating-21-burritos-in-a-row-sues-taco-bell-for-4m/</t>
  </si>
  <si>
    <t>Science Confirms Dogs Are Better Than Us At Recognizing Bad People</t>
  </si>
  <si>
    <t>https://newspunch.com/science-dogs-bad-people/</t>
  </si>
  <si>
    <t>FBI is Withholding Evidence That 'Directly Refutes' Trump-Russia Collusion Claim</t>
  </si>
  <si>
    <t>https://neonnettle.com/news/5340-fbi-is-withholding-evidence-that-directly-refutes-trump-russia-collusion-claim</t>
  </si>
  <si>
    <t>Pedophile Refugee Who Raped 12-Year-Old 'Gifted' 7-Year Visa Extension</t>
  </si>
  <si>
    <t>http://www.neonnettle.com/features/1447-pedophile-refugee-who-raped-12-year-old-gifted-7-year-visa-extension</t>
  </si>
  <si>
    <t>LABOR DAY CASH: President Trump Announces Exciting New Social Security Plan</t>
  </si>
  <si>
    <t>https://trumpbetrayed.us/all/labor-day-cash-president-trump-announces-exciting-new-social-security-plan/</t>
  </si>
  <si>
    <t>BREAKING: Democrat Congressman Shot While Trying to Assassinate Brett Kavanaugh</t>
  </si>
  <si>
    <t>https://worstpot.us/ever/breaking-democrat-congressman-shot-while-trying-to-assassinate-brett-kavanaugh/</t>
  </si>
  <si>
    <t>Stop seeking urgent medical advice for your kids from Facebook mummy groups</t>
  </si>
  <si>
    <t>https://uokhun.uk/2018/11/21/stop-seeking-urgent-medical-advice-for-your-kids-from-facebook-mummy-groups/</t>
  </si>
  <si>
    <t>Kazakhstan Begins Chemical Castration Of Pedophiles, 2000 Injections Lined up</t>
  </si>
  <si>
    <t>https://neonnettle.com/news/5152-kazakhstan-begins-chemical-castration-of-pedophiles-2000-injections-lined-up</t>
  </si>
  <si>
    <t>CNN Take Home Four 'Fake News Awards' At Inaugural Awards Night</t>
  </si>
  <si>
    <t>https://yournewswire.com/cnn-fake-news-awards/</t>
  </si>
  <si>
    <t>Here are the terms for the UK’s exit from the EU</t>
  </si>
  <si>
    <t>https://uokhun.uk/2018/11/13/here-are-the-terms-for-the-uks-exit-from-the-eu/</t>
  </si>
  <si>
    <t>Evidence Emerges that Debunks Christine Blasey Ford's Testimony</t>
  </si>
  <si>
    <t>https://neonnettle.com/features/1543-evidence-emerges-that-debunks-christine-blasey-ford-s-testimony</t>
  </si>
  <si>
    <t>Axios Leaks Trump Bill to Blow Up the World Trade Organization</t>
  </si>
  <si>
    <t>http://www.truthandaction.org/axios-leaks-trump-bill-to-blow-up-the-world-trade-organization/</t>
  </si>
  <si>
    <t>President Trump</t>
  </si>
  <si>
    <t>ABC News Reporter Says Flu Shot Left Her Disabled</t>
  </si>
  <si>
    <t>https://yournewswire.com/abc-reporter-flu-shot-disabled/</t>
  </si>
  <si>
    <t>Teenage Boy Dies From Meningitis After Receiving Cocktail Of Vaccines</t>
  </si>
  <si>
    <t>https://yournewswire.com/teenage-boy-dies-meningitis-cocktail-vaccines/</t>
  </si>
  <si>
    <t>Fake News Is Satanic Says Pope</t>
  </si>
  <si>
    <t>https://yournewswire.com/fake-news-is-satanic-says-pope-francis/</t>
  </si>
  <si>
    <t>Hungary Vows To Fight George Soros' Plan To Flood Country With Terrorists</t>
  </si>
  <si>
    <t>https://yournewswire.com/hungary-fight-soros-terrorists/</t>
  </si>
  <si>
    <t>Obama Plot To Exonerate Clinton Starting To Leak Out, Says Fed Prosecutor</t>
  </si>
  <si>
    <t>https://yournewswire.com/obama-exonerate-clinton-leak-prosecutor/</t>
  </si>
  <si>
    <t>Brexit marcher spots interesting looking pigeon and shows everyone else where it is</t>
  </si>
  <si>
    <t>https://uokhun.uk/2018/12/09/brexit-marcher-spots-interesting-looking-pigeon-and-shows-everyone-else-where-it-is/</t>
  </si>
  <si>
    <t>Hillary Clinton Trolls President Trump with Russian Hat During Speech at Yale</t>
  </si>
  <si>
    <t>http://www.truthandaction.org/hillary-clinton-trolls-president-trump-with-russian-hat-during-speech-at-yale/</t>
  </si>
  <si>
    <t>H&amp;R Block : What To Know Before Obamacare 441 Reduces Your SS By 39%</t>
  </si>
  <si>
    <t>https://trumpbetrayed.us/all/hr-block-what-to-know-before-obamacare-441-reduces-your-ss-by-39/</t>
  </si>
  <si>
    <t>CIA Apologise For Conducting MKUltra Experiments On Canadian Patients</t>
  </si>
  <si>
    <t>https://yournewswire.com/cia-mkultra-canadian-patients/</t>
  </si>
  <si>
    <t>US Helicopters Seen Evacuating ISIS Members From Syrian Prison</t>
  </si>
  <si>
    <t>https://yournewswire.com/us-helicopters-seen-evacuating-isis-members-from-syrian-prison/</t>
  </si>
  <si>
    <t>Russians Reject New World Order As Putin Wins Election By Landslide</t>
  </si>
  <si>
    <t>https://yournewswire.com/russians-reject-new-world-order-putin-win/</t>
  </si>
  <si>
    <t>Court Fines Google $2.9 Billion For Censoring Small Independent Outlets</t>
  </si>
  <si>
    <t>https://yournewswire.com/court-fines-google-censoring-search/</t>
  </si>
  <si>
    <t>Judge Rules DNC Destroyed Ballots During 2016 Election</t>
  </si>
  <si>
    <t>https://yournewswire.com/judge-dnc-destroyed-ballots-2016-election/</t>
  </si>
  <si>
    <t>7,000 Year Old 'Alien Treasure' Found In Mexico</t>
  </si>
  <si>
    <t>https://yournewswire.com/alien-treasure-mexico/</t>
  </si>
  <si>
    <t>Putin: US Deep State Continues To Host Terrorists In Syria</t>
  </si>
  <si>
    <t>https://yournewswire.com/us-deep-state-host-terrorists-syria/</t>
  </si>
  <si>
    <t>Escort Shoots Washington Man In The Head Because He Was Bad At Oral Sex</t>
  </si>
  <si>
    <t>https://yournewswire.com/escort-washington-bad-oral-sex/</t>
  </si>
  <si>
    <t>Idaho Science Teacher Caught Feeding Live Puppy To Reptile In Class</t>
  </si>
  <si>
    <t>https://yournewswire.com/idaho-science-puppy-reptile/</t>
  </si>
  <si>
    <t>Button Moon removed from TV schedules after racism complaints</t>
  </si>
  <si>
    <t>https://uokhun.uk/2018/10/25/button-moon-removed-from-tv-schedules-after-racism-complaints/</t>
  </si>
  <si>
    <t>Man who is not a racist praises ‘great bunch of lads’</t>
  </si>
  <si>
    <t>https://uokhun.uk/2018/10/26/man-who-is-not-a-racist-praises-great-bunch-of-lads2/</t>
  </si>
  <si>
    <t>National Police Chief Arrested in International Baby Trafficking Ring Bust</t>
  </si>
  <si>
    <t>https://newspunch.com/national-police-baby-trafficking-bust/</t>
  </si>
  <si>
    <t>Hundreds of FBI Agents Say They're Preparing To Expose Obama and Comey</t>
  </si>
  <si>
    <t>https://neonnettle.com/news/4417-hundreds-of-fbi-agents-say-they-re-preparing-to-expose-obama-and-comey</t>
  </si>
  <si>
    <t>Maxine Waters Wanted By Police For Assaulting Republican Reporter</t>
  </si>
  <si>
    <t>https://yournewswire.com/maxine-waters-assaulting-reporter/</t>
  </si>
  <si>
    <t>Scientists Say Our Universe Isn't Real - 'We Live In A Computer Program'</t>
  </si>
  <si>
    <t>https://yournewswire.com/universe-isnt-real-computer-program/</t>
  </si>
  <si>
    <t>FBI Arrests Patsy For Refusing To Take Part In Christmas Day Attack</t>
  </si>
  <si>
    <t>https://yournewswire.com/fbi-arrests-patsy-christmas-day-attack/</t>
  </si>
  <si>
    <t>Poll Shows 52 Percent of Republicans Believe Obama Using MS 13 to Build Private Army For Race War</t>
  </si>
  <si>
    <t>https://bizstandardnews.com/2018/05/28/poll-shows-52-percent-of-republicans-believe-obama-using-ms-13-to/</t>
  </si>
  <si>
    <t>California Elections Official: We Don't Know How Many Non-Citizens Voted in June</t>
  </si>
  <si>
    <t>https://neonnettle.com/news/5293-california-elections-official-we-don-t-know-how-many-non-citizens-voted-in-june</t>
  </si>
  <si>
    <t>Putin Issues FINAL Warning To US And NATO Before WWIII</t>
  </si>
  <si>
    <t>http://www.neonnettle.com/news/4163-putin-issues-final-warning-to-us-and-nato-before-wwiii</t>
  </si>
  <si>
    <t>Speciesism: PETA Claims Saying ’Bring Home the Bacon’ is Hate Speech</t>
  </si>
  <si>
    <t>https://neonnettle.com/news/5847-speciesism-peta-claims-saying-bring-home-the-bacon-is-hate-speech</t>
  </si>
  <si>
    <t>FBI: Antifa Planning Super Bowl 'Terrorist Attack'</t>
  </si>
  <si>
    <t>https://yournewswire.com/fbi-antifa-super-bowl-terrorist-attack/</t>
  </si>
  <si>
    <t>Pope Francis: Exposing Pedophile Priests Is Satan's Work</t>
  </si>
  <si>
    <t>https://yournewswire.com/pope-francis-exposing-pedophile-priests-satans-work/</t>
  </si>
  <si>
    <t>Labour Appoint Transgender Model Who Said 'All White People Are Racist'</t>
  </si>
  <si>
    <t>https://yournewswire.com/labour-appoint-transgender-model-who-said-all-white-people-are-racist/</t>
  </si>
  <si>
    <t>Big Pharma Boss Barry Sherman and Wife Both Murdered, Confirm Investigators</t>
  </si>
  <si>
    <t>http://www.neonnettle.com/news/3615-big-pharma-boss-barry-sherman-and-wife-both-murdered-confirm-investigators</t>
  </si>
  <si>
    <t>Armed Vigilante Mobs Patrol UK Streets after Losing Trust in Police</t>
  </si>
  <si>
    <t>https://neonnettle.com/news/5639-armed-vigilante-mobs-patrol-uk-streets-after-losing-trust-in-police</t>
  </si>
  <si>
    <t>Report: Pope Francis Directed Cardinal Donald Wuerl to Vatican to Avoid US Arrest</t>
  </si>
  <si>
    <t>http://www.truthandaction.org/report-pope-francis-directed-cardinal-donald-wuerl-to-vatican-to-avoid-us-arrest/</t>
  </si>
  <si>
    <t>BREAKING: Bill and Hillary Get $400 Million Payday From Iran</t>
  </si>
  <si>
    <t>https://trumpbetrayed.us/not-a-single-bit-of-this-makes-sense/</t>
  </si>
  <si>
    <t>Army Of FBI Agents Ready To Testify Against Mueller's Illegal Probe</t>
  </si>
  <si>
    <t>https://yournewswire.com/fbi-agents-testify-against-mueller-probe/</t>
  </si>
  <si>
    <t>Millions Of Iranians Reject Deep State Amid Mass Uprising</t>
  </si>
  <si>
    <t>https://yournewswire.com/iranians-deep-state-uprising/</t>
  </si>
  <si>
    <t>WikiLeaks: GOP And Democrats Are 'Two Heads Of The Same Snake'</t>
  </si>
  <si>
    <t>https://yournewswire.com/wikileaks-gop-democrats-snake/</t>
  </si>
  <si>
    <t>Tommy Robinson accidentally exposes PDSA shop</t>
  </si>
  <si>
    <t>https://uokhun.uk/2018/11/13/tommy-robinson-accidentally-exposes-pdsa-shop/</t>
  </si>
  <si>
    <t>Victim Who Accused Democrat Mayor Of Pedophilia Found Dead</t>
  </si>
  <si>
    <t>https://yournewswire.com/victim-democrat-mayor-pedophilia-dead/</t>
  </si>
  <si>
    <t>Vitamin K Shot Linked To Leukemia In Children</t>
  </si>
  <si>
    <t>https://yournewswire.com/vitamin-k-shot-leukemia/</t>
  </si>
  <si>
    <t>Stevie Wonder Blames Global Warming For Aretha Franklin’s Cancer</t>
  </si>
  <si>
    <t>https://yournewswire.com/stevie-wonder-blames-global-warming-for-aretha-franklins-cancer/</t>
  </si>
  <si>
    <t>Vatican: Priests Have 'More Power Than God Himself'</t>
  </si>
  <si>
    <t>https://neonnettle.com/sphere/574-vatican-priests-have-more-power-than-god-himself-</t>
  </si>
  <si>
    <t>Monsanto Loses Appeal On Cancer Verdict; Now They Owe $78 Million</t>
  </si>
  <si>
    <t>https://neonnettle.com/news/5426-monsanto-loses-appeal-on-cancer-verdict-now-they-owe-78-million-</t>
  </si>
  <si>
    <t>Police: Stormy Daniels Arrest Part Of Human Trafficking Investigation</t>
  </si>
  <si>
    <t>https://yournewswire.com/stormy-daniels-arrest-human-trafficking/</t>
  </si>
  <si>
    <t>German School Tells Christian Girls To Dress In Muslim Clothes To Avoid Bullying</t>
  </si>
  <si>
    <t>https://yournewswire.com/german-school-christian-muslim-clothes/</t>
  </si>
  <si>
    <t>DOJ Ramp Up Investigation Into ‘Criminal’ Podesta Brothers</t>
  </si>
  <si>
    <t>https://newspunch.com/doj-investigation-criminal-podesta-brothers/</t>
  </si>
  <si>
    <t>Democrats Call for Investigation into Acting AG Whitaker's 'Ties to Trump'</t>
  </si>
  <si>
    <t>https://neonnettle.com/news/5689-democrats-call-for-investigation-into-acting-ag-whitaker-s-ties-to-trump-</t>
  </si>
  <si>
    <t>Islamic Takeover in FULL SWING</t>
  </si>
  <si>
    <t>http://www.vtamedia.com/2018/03/25/takeover-in-full-swing/</t>
  </si>
  <si>
    <t>https://neonnettle.com/news/4487-federal-lawsuit-filed-against-obama-comey-for-hillary-clinton-s-crimes-cover-up</t>
  </si>
  <si>
    <t>97-Year-Old Vet Will Stand At Attention On The 50-Yard-Line Until Tommorow's Kickoff</t>
  </si>
  <si>
    <t>https://worstpot.us/ever/97-year-old-vet-will-stand-at-attention-on-the-50-yard-line-until-tommorows-kickoff/</t>
  </si>
  <si>
    <t>Pelosi, Schumer Trash President Trump Over North Korea Summit</t>
  </si>
  <si>
    <t>http://www.truthandaction.org/pelosi-schumer-trash-president-trump-north-korea-summit/</t>
  </si>
  <si>
    <t>Barack Obama: America Must Embrace Communism</t>
  </si>
  <si>
    <t>https://yournewswire.com/barack-obama-america-embrace-communism/</t>
  </si>
  <si>
    <t>Erdogan Tells Sobbing Girl She Will Be An Honored As A Martyr If Killed In Syria</t>
  </si>
  <si>
    <t>https://yournewswire.com/erdogan-tells-sobbing-girl-she-will-be-an-honored-as-a-martyr-if-killed-in-syria/</t>
  </si>
  <si>
    <t>Hillary Clinton's Dismal Approval Rating Sinks Further To Record Low</t>
  </si>
  <si>
    <t>https://yournewswire.com/hillary-clinton-rating-low/</t>
  </si>
  <si>
    <t>John McAfee: ‘The New World Order Tried To Assassinate Me'</t>
  </si>
  <si>
    <t>http://www.neonnettle.com/news/4365-john-mcafee-the-new-world-order-tried-to-assassinate-me-</t>
  </si>
  <si>
    <t>Catholic Priest Caught Violently Assaulting Baby In Front Of Helpless Parents</t>
  </si>
  <si>
    <t>http://www.neonnettle.com/news/4351-catholic-priest-caught-violently-assaulting-baby-in-front-of-helpless-parents</t>
  </si>
  <si>
    <t>Popular Soda Ingredient ‘BVO’ Found To Induce Paranoid Schizophrenia</t>
  </si>
  <si>
    <t>http://www.neonnettle.com/news/4248-popular-soda-ingredient-bvo-found-to-induce-paranoid-schizophrenia</t>
  </si>
  <si>
    <t>Angela Merkel tritt zurück !</t>
  </si>
  <si>
    <t>http://www.24aktuelles.com/5391/angela-merkel-tritt-zuruck.html</t>
  </si>
  <si>
    <t>BREAKING: Hillary Clinton Made A Secret Deal With ISIS In 2013</t>
  </si>
  <si>
    <t>https://worstpot.us/ever/breaking-hillary-clinton-made-a-secret-deal-with-isis-in-2013/</t>
  </si>
  <si>
    <t>IG Horowitz: FBI Accepted Bribes From CNN, NY Times, NBC</t>
  </si>
  <si>
    <t>https://yournewswire.com/ig-horowitz-fbi-bribes-cnn/</t>
  </si>
  <si>
    <t>WHO Chief Warns World Is At Risk Of Another Global Pandemic</t>
  </si>
  <si>
    <t>https://yournewswire.com/who-director-general-warns-world-is-at-risk-of-another-global-pandemic/</t>
  </si>
  <si>
    <t>Rosie O'Donnell Facing Years Behind Bars For Campaign Donation Fraud</t>
  </si>
  <si>
    <t>https://yournewswire.com/rosie-odonnell-campaign-fraud/</t>
  </si>
  <si>
    <t>Putin: Globalists Are Allowing Soros To Meddle In Elections</t>
  </si>
  <si>
    <t>https://yournewswire.com/putin-soros-meddle-elections/</t>
  </si>
  <si>
    <t>Police raid on restaurant finds 18 Iraqis working illegally</t>
  </si>
  <si>
    <t>https://uokhun.uk/2018/10/13/police-raid-on-restaurant-finds-18-iraqis-working-illegally/</t>
  </si>
  <si>
    <t>Pornhub Awards First User To Watch ONE MILLION Videos</t>
  </si>
  <si>
    <t>https://www.8shit.net/pornhub-awards-first-user-to-watch-one-million-videos-1/</t>
  </si>
  <si>
    <t>Second Set of Human Bones Found at Vatican</t>
  </si>
  <si>
    <t>https://newspunch.com/second-human-bones-vatican/</t>
  </si>
  <si>
    <t>Fourth Woman Accuses George Soros' Right Hand Man Of Rape, Human Trafficking</t>
  </si>
  <si>
    <t>https://yournewswire.com/fourth-woman-soros-rape/</t>
  </si>
  <si>
    <t>US Televangelist Says God Told Him He Needs A New $54 Million Private Jet</t>
  </si>
  <si>
    <t>https://yournewswire.com/us-televangelist-says-god-told-him-he-needs-a-new-54-private-jet/</t>
  </si>
  <si>
    <t>Tony Blair: Brexit Is 'Sickening' And 'Evil'</t>
  </si>
  <si>
    <t>https://yournewswire.com/tony-blair-brexit-sickening/</t>
  </si>
  <si>
    <t>Scientists: Modern Humans Are Hybrids Of "Anunnaki"</t>
  </si>
  <si>
    <t>https://yournewswire.com/humans-hybrids-anunnaki/</t>
  </si>
  <si>
    <t>Trump Warns Macron: French Citizens Are Rejecting Globalism</t>
  </si>
  <si>
    <t>https://newspunch.com/trump-macron-french-citizens-rejecting-globalism/</t>
  </si>
  <si>
    <t>Trump Fan Claims Roseanne Was Taken Out By ‘Hollywood’s Jewish-Black Mafia’ - The Business Standard News</t>
  </si>
  <si>
    <t>https://bizstandardnews.com/2018/05/29/trump-fan-claims-roseanne-was-taken-out-by-hollywoods-jewish-black-mafia/</t>
  </si>
  <si>
    <t>Trump Orders New Hillary Clinton Investigation After Firing Peter Strzok</t>
  </si>
  <si>
    <t>https://neonnettle.com/news/4784-trump-orders-new-hillary-clinton-investigation-after-firing-peter-strzok</t>
  </si>
  <si>
    <t>A cleaning cart was confused with a work art at the Metropolitan Museum of Art</t>
  </si>
  <si>
    <t>https://thereisnews.com/a-cleaning-cart-was-confused-with-a-work-art-at-the-metropolitan-museum-of-art/</t>
  </si>
  <si>
    <t>Christine Ford Adviser Told Democrats About Plot to Remove Kavanaugh in July</t>
  </si>
  <si>
    <t>https://neonnettle.com/news/5133-christine-ford-adviser-told-democrats-about-plot-to-remove-kavanaugh-in-july</t>
  </si>
  <si>
    <t>Pedophile Priest Demands Early Release After Being Beaten in Prison by Inmates</t>
  </si>
  <si>
    <t>https://neonnettle.com/news/5517-pedophile-priest-demands-early-release-after-being-beaten-in-prison-by-inmates</t>
  </si>
  <si>
    <t>Obama Slams 'Rich People with Big Houses' Before Returning Home to His $8 Million Dollar Mansion</t>
  </si>
  <si>
    <t>http://www.truthandaction.org/obama-slams-rich-people-with-big-houses-before-returning-home-to-his-8-million-dollar-mansion/</t>
  </si>
  <si>
    <t>Joe Biden: "How I Learned To Love The New World Order"</t>
  </si>
  <si>
    <t>https://yournewswire.com/joe-biden-love-new-world-order/</t>
  </si>
  <si>
    <t>27 Teen Gymnasts Molested By Larry Nassar While FBI Ignored Case</t>
  </si>
  <si>
    <t>https://yournewswire.com/teen-gymnasts-nassar-fbi/</t>
  </si>
  <si>
    <t>Jim Carrey: Trump Literally Eats Immigrant Babies</t>
  </si>
  <si>
    <t>https://yournewswire.com/jim-carrey-trump-eats-immigrant-babies/</t>
  </si>
  <si>
    <t>Man Claims He Was Possessed By The Devil After Watching New Horror Movie</t>
  </si>
  <si>
    <t>http://empirenews.net/man-claims-he-was-possessed-by-the-devil-after-watching-new-horror-movie/</t>
  </si>
  <si>
    <t>Tony Podesta Granted Immunity to Testify in Russian Hacking Investigation</t>
  </si>
  <si>
    <t>https://neonnettle.com/features/1461-tony-podesta-granted-immunity-to-testify-in-russian-hacking-investigation</t>
  </si>
  <si>
    <t>California Routinely Denies Healthcare To White People, Lawsuit Reveals</t>
  </si>
  <si>
    <t>https://yournewswire.com/california-denies-healthcare-white-people/</t>
  </si>
  <si>
    <t>Deadly Parasitic Worms Invade Europe Due To Open Borders</t>
  </si>
  <si>
    <t>https://yournewswire.com/deadly-parasitic-worms-europe/</t>
  </si>
  <si>
    <t>Democrat Judge Who Jailed Manafort Also Cleared Hillary Clinton</t>
  </si>
  <si>
    <t>https://yournewswire.com/democrat-judge-jailed-manafort-cleared-hillary-clinton/</t>
  </si>
  <si>
    <t>Ruthless' Baby Killer Beaten To Death Weeks After Being Released From Prison</t>
  </si>
  <si>
    <t>https://yournewswire.com/baby-killer-death-released-prison/</t>
  </si>
  <si>
    <t>Restaurant asks autistic children to be less autistic so customers can enjoy their meals</t>
  </si>
  <si>
    <t>https://uokhun.uk/2018/11/13/restaurant-asks-autistic-children-to-be-less-autistic-so-customers-can-enjoy-their-meals/</t>
  </si>
  <si>
    <t>The Rights Of Migrants Should Override National Security Concerns Says Pope Francis</t>
  </si>
  <si>
    <t>https://newspunch.com/the-rights-of-migrants-should-override-national-security-concerns-says-pope-francis/</t>
  </si>
  <si>
    <t>Traitor Jeff Flake Introduces Bill To Protect Mueller</t>
  </si>
  <si>
    <t>https://newspunch.com/traitor-jeff-flake-bill-protect-mueller/</t>
  </si>
  <si>
    <t>John Brennan: CIA Will Begin 'Withholding Vital Information' From Trump</t>
  </si>
  <si>
    <t>http://www.neonnettle.com/features/1458-john-brennan-cia-will-begin-withholding-vital-information-from-trump</t>
  </si>
  <si>
    <t>Snopes and AP 'Fact-Checkers' Caught Pushing False Narrative Again</t>
  </si>
  <si>
    <t>http://www.neonnettle.com/features/1411-snopes-and-ap-fact-checkers-caught-pushing-false-narrative-again</t>
  </si>
  <si>
    <t>Study Finds That Sunscreen Causes Cancer, Not the Sun</t>
  </si>
  <si>
    <t>http://www.neonnettle.com/news/4178-study-finds-that-sunscreen-causes-cancer-not-the-sun</t>
  </si>
  <si>
    <t>You Know That Girl Sitting On The Flag? We Switched Her Out With A Black Woman To See What Would Happen</t>
  </si>
  <si>
    <t>https://notmypot.us/2018/06/15/you-know-that-girl-sitting-on-the-flag-we-switched-her-out-with-a-black-woman-to-see-what-would-happen/</t>
  </si>
  <si>
    <t>Canadian Army Sets Up Tents On US Border To Welcome Refugees</t>
  </si>
  <si>
    <t>https://yournewswire.com/canadian-army-border-refugees/</t>
  </si>
  <si>
    <t>Election Fraud: Brenda Snipes Destroyed Ballots &amp; Allowed Aliens, Felons to Vote</t>
  </si>
  <si>
    <t>https://neonnettle.com/news/5594-election-fraud-brenda-snipes-destroyed-ballots-allowed-aliens-felons-to-vote</t>
  </si>
  <si>
    <t>Top Pharmaceutical Exec: Aborted Fetus Cells Found In Vaccines Cause Autism</t>
  </si>
  <si>
    <t>http://www.neonnettle.com/news/3891-top-pharmaceutical-exec-aborted-fetus-cells-found-in-vaccines-cause-autism</t>
  </si>
  <si>
    <t>Trump Officially Closes Border With Mexico, Approves Lethal Force</t>
  </si>
  <si>
    <t>https://neonnettle.com/news/5720-trump-officially-closes-border-with-mexico-approves-lethal-force</t>
  </si>
  <si>
    <t>Skier Missing on New York Mountain, Found in California Wearing Ski Clothes</t>
  </si>
  <si>
    <t>http://www.neonnettle.com/news/3805-skier-missing-on-new-york-mountain-found-in-california-wearing-ski-clothes</t>
  </si>
  <si>
    <t>BREAKING: Jacksonville Shooting Victim Was A Witness Against Hillary Clinton</t>
  </si>
  <si>
    <t>https://trumpbetrayed.us/all/breaking-jacksonville-shooting-victim-was-a-witness-against-hillary-clinton/</t>
  </si>
  <si>
    <t>Wasserman Schultz Hauled Before Congress On Election Fraud Charges</t>
  </si>
  <si>
    <t>https://yournewswire.com/wasserman-schultz-congress-election-fraud/</t>
  </si>
  <si>
    <t>Deep State Declares War On #ReleaseTheMemo</t>
  </si>
  <si>
    <t>https://yournewswire.com/deep-state-war-releasethememo/</t>
  </si>
  <si>
    <t>Facebook Handing Over More Info To Governments Just As It Was Designed To Do</t>
  </si>
  <si>
    <t>https://yournewswire.com/facebook-handing-over-more-info-to-governments-just-as-it-was-designed-to-do/</t>
  </si>
  <si>
    <t>FBI Chief: Every Memo James Comey 'Illegally' Leaked Was Classified</t>
  </si>
  <si>
    <t>https://yournewswire.com/fbi-memo-james-comey-classified/</t>
  </si>
  <si>
    <t>Michael Avenatti Arrested For Beating Sh*t Out Of Wife</t>
  </si>
  <si>
    <t>https://newspunch.com/michael-avenatti-arrested-beating-wife/</t>
  </si>
  <si>
    <t>Obama Campaign Volunteer Arrested For Anti-Semitic NYC Synagogue Attack</t>
  </si>
  <si>
    <t>https://newspunch.com/obama-campaign-volunteer-arrested-anti-semitic-nyc-synagogue/</t>
  </si>
  <si>
    <t>Evangelicals: God Made Trump President, Palin is Next - The Business Standard News</t>
  </si>
  <si>
    <t>https://bizstandardnews.com/2018/10/02/evangelicals-god-made-trump-president-palin-is-next/</t>
  </si>
  <si>
    <t>Chemotherapy SPREADS Cancer Throughout The Body, Scientist Reveal</t>
  </si>
  <si>
    <t>http://www.neonnettle.com/features/1457-chemotherapy-spreads-cancer-throughout-the-body-scientist-reveal</t>
  </si>
  <si>
    <t>‘Trumpybear’ Shortage Causes Black Friday Riots, Carnage.</t>
  </si>
  <si>
    <t>https://bebest.website/bear-and-grin-it/</t>
  </si>
  <si>
    <t>Q-Anon: Clinton House Fire Deliberate Act 'To Flush Enemy Out'</t>
  </si>
  <si>
    <t>https://yournewswire.com/q-anon-clinton-house-fire-enemy/</t>
  </si>
  <si>
    <t>Diary Entries Reveal Barbara Bush Was Related To Aleister Crowley</t>
  </si>
  <si>
    <t>https://yournewswire.com/diary-entries-barbara-bush-related-aleister-crowley/</t>
  </si>
  <si>
    <t>Tractor-Trailer Carrying Thoughts and Prayers Bound for Florida Explodes on I-95</t>
  </si>
  <si>
    <t>http://realnewsrightnow.com/2018/02/tractor-trailer-carrying-thoughts-prayers-bound-florida-explodes-95/</t>
  </si>
  <si>
    <t>Trump Instructed Justice Department Officials to Prosecute Hillary Clinton</t>
  </si>
  <si>
    <t>https://neonnettle.com/news/5700-trump-instructed-justice-department-officials-to-prosecute-hillary-clinton</t>
  </si>
  <si>
    <t>Rand Paul: Only Person Who Colluded With Russia Was Hillary Clinton</t>
  </si>
  <si>
    <t>https://yournewswire.com/rand-paul-colluded-russia-hillary-clinton/</t>
  </si>
  <si>
    <t>British Government Send Non-Muslim Citizens Free Islamic Hijabs</t>
  </si>
  <si>
    <t>https://yournewswire.com/british-government-free-hijabs/</t>
  </si>
  <si>
    <t>Doomed Chinese Space Station Hurtling Towards Detroit</t>
  </si>
  <si>
    <t>https://yournewswire.com/chinese-space-station-michigan/</t>
  </si>
  <si>
    <t>New Video Provides Proof Florida Voting Machines Contain Hackable Modems</t>
  </si>
  <si>
    <t>https://newspunch.com/video-floriday-voting-machines-modems/</t>
  </si>
  <si>
    <t>Pope Francis Begs for Forgiveness Over Catholic Church Pedophile Ring</t>
  </si>
  <si>
    <t>https://neonnettle.com/news/4840-pope-francis-begs-for-forgiveness-over-catholic-church-pedophile-ring</t>
  </si>
  <si>
    <t>UK May Launch Airstrike Against Syria 'If Chemical Use Proven'</t>
  </si>
  <si>
    <t>http://www.neonnettle.com/news/3856-uk-may-launch-airstrike-against-syria-if-chemical-use-proven-</t>
  </si>
  <si>
    <t>Doctors Perform Dangerous Brain Surgery 'On Wrong Patient'</t>
  </si>
  <si>
    <t>http://www.neonnettle.com/news/3873-doctors-perform-dangerous-brain-surgery-on-wrong-patient-</t>
  </si>
  <si>
    <t>Caravan Captain Challenges Trump To One-On-One ‘Duel For Freedom’</t>
  </si>
  <si>
    <t>https://bebest.website/beyond-trumperdome/</t>
  </si>
  <si>
    <t>California Gov. Jerry Brown Is A 'Clinically Diagnosed Psychopath'</t>
  </si>
  <si>
    <t>https://yournewswire.com/california-jerry-brown-psychopath/</t>
  </si>
  <si>
    <t>Doctors Who Discovered Cancer Enzymes In Vaccines Found Murdered</t>
  </si>
  <si>
    <t>https://yournewswire.com/holistic-doctors-who-discovered-cancer-enzymes-in-vaccines-found-murdered/</t>
  </si>
  <si>
    <t>Mexican Leader Calls For Millions Of Mexicans To Illegally Flood U.S.</t>
  </si>
  <si>
    <t>https://yournewswire.com/mexican-leader-mexicans-flood-us/</t>
  </si>
  <si>
    <t>24 arrests after ‘how much u spendin on Xmas?’ Facebook post escalates into rioting</t>
  </si>
  <si>
    <t>https://uokhun.uk/2018/11/27/24-arrests-after-how-much-u-spendin-on-xmas-facebook-post-escalates-into-rioting/</t>
  </si>
  <si>
    <t>A 9 Year Old Child Disappears After Using A Cream That Makes You Look 10 Years Younger</t>
  </si>
  <si>
    <t>https://www.8shit.net/9-year-old-child-disappears-using-cream-make-look-10-years-younger/</t>
  </si>
  <si>
    <t>Army General: Trump’s Military Strategy is Working, Obama’s Failed</t>
  </si>
  <si>
    <t>https://neonnettle.com/news/4875-army-general-trump-s-military-strategy-is-working-obama-s-failed</t>
  </si>
  <si>
    <t>Trump Authorises Russia to Destroy Remaining 'Obama Funded' Terrorists In Syria</t>
  </si>
  <si>
    <t>http://www.neonnettle.com/news/4396-trump-authorises-russia-to-destroy-remaining-obama-funded-terrorists-in-syria</t>
  </si>
  <si>
    <t>BREAKING: Black Woman Who Won Georgia Primary Arrested For Election Fraud</t>
  </si>
  <si>
    <t>https://dailyworldupdate.us/2018/05/23/youre-a-bunch-of-useless-tools/</t>
  </si>
  <si>
    <t>Trump Just Told EU President "You're A Brutal Killer" To His Face</t>
  </si>
  <si>
    <t>https://yournewswire.com/trump-eu-president-brutal-killer/</t>
  </si>
  <si>
    <t>French Mayors: France Has Fallen To Islam - Gov. Must Act Urgently</t>
  </si>
  <si>
    <t>https://yournewswire.com/french-mayors-islam-france/</t>
  </si>
  <si>
    <t>Dick Van Dyke dead 2018 : Actor killed by celebrity death hoax - Mediamass</t>
  </si>
  <si>
    <t>https://en.mediamass.net/people/dick-van-dyke/deathhoax.html</t>
  </si>
  <si>
    <t>Trump Says Migrants Who Throw Rocks May Be Shot At By US Military</t>
  </si>
  <si>
    <t>https://neonnettle.com/news/5520-trump-says-migrants-who-throw-rocks-may-be-shot-at-by-us-military-</t>
  </si>
  <si>
    <t>Cher: America Won't Be Great In My Lifetime, Trump's Done So Much Damage</t>
  </si>
  <si>
    <t>https://neonnettle.com/news/5776-cher-america-won-t-be-great-in-my-lifetime-trump-s-done-so-much-damage</t>
  </si>
  <si>
    <t>99.9% Of Politicians Are Psychopaths, New Study Says</t>
  </si>
  <si>
    <t>https://yournewswire.com/politicians-psychopaths-study/</t>
  </si>
  <si>
    <t>Protests Sweep Sweden As Police Attempt Curfew For Women</t>
  </si>
  <si>
    <t>https://yournewswire.com/protests-sweden-curfew-women/</t>
  </si>
  <si>
    <t>Black Ops Agent: CIA Offered Me $1M To Commit Oklahoma City Bombing</t>
  </si>
  <si>
    <t>https://yournewswire.com/black-ops-agent-cia-oklahoma-city-bombing/</t>
  </si>
  <si>
    <t>Young Girl Suffers Hallucinations &amp; Tries To Kill Herself After Taking Tamiflu</t>
  </si>
  <si>
    <t>https://yournewswire.com/girl-hallucinations-tamiflu/</t>
  </si>
  <si>
    <t>Get check - Channel22News.com</t>
  </si>
  <si>
    <t>https://channel22news.com/get-check/</t>
  </si>
  <si>
    <t>John Lloyd Cruz dead 2018 : Actor killed by celebrity death hoax - Mediamass</t>
  </si>
  <si>
    <t>https://en.mediamass.net/people/john-lloyd-cruz/deathhoax.html</t>
  </si>
  <si>
    <t>CNN Prime Time Ratings Hit Record All Time Low</t>
  </si>
  <si>
    <t>https://yournewswire.com/cnn-prime-time-ratings-low/</t>
  </si>
  <si>
    <t>Elite Wife Blows Whistle On Pedophile Ring 'At Highest Heights'</t>
  </si>
  <si>
    <t>https://yournewswire.com/elite-wife-pedophile-ring-heights/</t>
  </si>
  <si>
    <t>Anti-Clinton GOP Candidate Seriously Injured After Deadly Car Crash</t>
  </si>
  <si>
    <t>https://yournewswire.com/anti-clinton-candidate-deadly-car-crash/</t>
  </si>
  <si>
    <t>Spanish Driver Tests Positive For Every Single Drug In Test</t>
  </si>
  <si>
    <t>https://www.8shit.net/spanish-driver-tests-positive-for-every-single-drug-in-test/</t>
  </si>
  <si>
    <t>Judge Who Upheld Assange Arrest Warrant Has Ties To MI6</t>
  </si>
  <si>
    <t>https://yournewswire.com/judge-assange-mi6/</t>
  </si>
  <si>
    <t>France Deploys 100,000 Troops To Protect Citizens From Angry Islamists</t>
  </si>
  <si>
    <t>https://yournewswire.com/france-troops-islamists/</t>
  </si>
  <si>
    <t>Shooting Survivor: CNN Banned Pro-Gun Student Voices</t>
  </si>
  <si>
    <t>https://yournewswire.com/cnn-banned-pro-gun-students/</t>
  </si>
  <si>
    <t>Police Obtain Warrant To Raid Macron's Presidential Palace As Sex Scandal Widens</t>
  </si>
  <si>
    <t>https://yournewswire.com/police-warrant-french-palace/</t>
  </si>
  <si>
    <t>New Californian Law Allows Illegal Immigrants To Vote Legally</t>
  </si>
  <si>
    <t>https://yournewswire.com/california-law-illegal-vote/</t>
  </si>
  <si>
    <t>Muslim Couple In Texas Kept African-American Girl As Slave For 16 Years</t>
  </si>
  <si>
    <t>https://yournewswire.com/muslim-texas-enslaved-african-american/</t>
  </si>
  <si>
    <t>Democrat Who Was Jailed for Beating His Wife, Arrested After She’s Found Dead</t>
  </si>
  <si>
    <t>https://neonnettle.com/news/5693-democrat-who-was-jailed-for-beating-his-wife-arrested-after-she-s-found-dead</t>
  </si>
  <si>
    <t>Notorious Pedophile ‘Crucified’ By Vigilante Gang As Warning To Child Abuser</t>
  </si>
  <si>
    <t>https://neonnettle.com/news/4701-notorious-pedophile-crucified-by-vigilante-gang-as-warning-to-child-abuser</t>
  </si>
  <si>
    <t>FBI: Hillary Clinton Emails Discovered In Child Sex Ring Investigation</t>
  </si>
  <si>
    <t>https://yournewswire.com/fbi-hillary-clinton-emails-child-sex-ring-investigation/</t>
  </si>
  <si>
    <t>Cannabis Is Not Heroin Bernie Sanders Tells Jeff Sessions</t>
  </si>
  <si>
    <t>https://yournewswire.com/cannabis-is-not-heroin-bernie-sanders-tells-jeff-sessions/</t>
  </si>
  <si>
    <t>Russia &amp; Lebanon To Sign Military Cooperation Agreement</t>
  </si>
  <si>
    <t>https://yournewswire.com/russia-lebanon-to-sign-military-cooperation-agreement/</t>
  </si>
  <si>
    <t>2 Men Sentenced To Death For Rape &amp; Torture Of 8 Yr Old Girl In India</t>
  </si>
  <si>
    <t>https://yournewswire.com/2-men-sentenced-to-death-for-rape-torture-of-8-yr-old-girl-in-india/</t>
  </si>
  <si>
    <t>9 Members of a Voter Fraud Ring Arrested in Texas Border Town</t>
  </si>
  <si>
    <t>https://neonnettle.com/news/5593-9-members-of-a-voter-fraud-ring-arrested-in-texas-border-town</t>
  </si>
  <si>
    <t>Kavanaugh Accuser Admits She MADE UP False Rape Claims: 'I Wanted Attention'</t>
  </si>
  <si>
    <t>https://neonnettle.com/features/1570-kavanaugh-accuser-admits-she-made-up-false-rape-claims-i-wanted-attention-</t>
  </si>
  <si>
    <t>Trump Cuts '144-Year-Old' Shipping Treaty With China As Trade War Escalates</t>
  </si>
  <si>
    <t>https://neonnettle.com/news/5366-trump-cuts-144-year-old-shipping-treaty-with-china-as-trade-war-escalates</t>
  </si>
  <si>
    <t>Actor John Cusack Calls for Coup Against President Trump, Commits Treason</t>
  </si>
  <si>
    <t>http://www.neonnettle.com/sphere/565-actor-john-cusack-calls-for-coup-against-president-trump-commits-treason</t>
  </si>
  <si>
    <t>UK Welcomes Trump With ‘Baby Balloon' - Saudi Prince Gets 'Royal Lunch' Invite</t>
  </si>
  <si>
    <t>http://www.neonnettle.com/news/4473-uk-welcomes-trump-with-baby-balloon-saudi-prince-gets-royal-lunch-invite</t>
  </si>
  <si>
    <t>Hillary Clinton Email: 'Syria Must Be Destroyed For Israel'</t>
  </si>
  <si>
    <t>http://www.neonnettle.com/features/1360-hillary-clinton-email-syria-must-be-destroyed-for-israel-</t>
  </si>
  <si>
    <t>Bill Maher FIRED From HBO Over Trump 'Ape' Insults</t>
  </si>
  <si>
    <t>https://dailyworldupdate.us/2018/05/29/bill-maher-fired-from-hbo-over-trump-ape-insults/</t>
  </si>
  <si>
    <t>Mueller Fmr. Assistant: Grammatical Errors Prove Trump Leaked Questions</t>
  </si>
  <si>
    <t>http://www.truthandaction.org/mueller-fmr-assistant-grammatical-errors-prove-trump-leaked-questions/</t>
  </si>
  <si>
    <t>Michelle Obama Declares Herself 'Forever First Lady' Of USA</t>
  </si>
  <si>
    <t>https://yournewswire.com/michelle-obama-forever-first-lady/</t>
  </si>
  <si>
    <t>Sweden: 6-year-old migrant was in fact 35-year-old midget from Syria</t>
  </si>
  <si>
    <t>https://worldnewsdailyreport.com/sweden-6-year-old-migrant-was-in-fact-35-year-old-midget-from-syria/</t>
  </si>
  <si>
    <t>Transgender Pedophile Sentenced to Life for Raping Inmates in Women’s Prison</t>
  </si>
  <si>
    <t>https://neonnettle.com/news/5316-transgender-pedophile-sentenced-to-life-for-raping-inmates-in-women-s-prison</t>
  </si>
  <si>
    <t>Mexican President 'Broke Down In Tears' After Trump Doubled Down On Wall</t>
  </si>
  <si>
    <t>https://yournewswire.com/mexican-president-tears-trump-border-wall/</t>
  </si>
  <si>
    <t>South African To Cut Diplomatic Ties With Israel Over Its Treatment Of Palestinians</t>
  </si>
  <si>
    <t>https://yournewswire.com/south-african-to-cut-diplomatic-ties-with-israel-over-its-treatment-of-palestinians/</t>
  </si>
  <si>
    <t>NSPCC: UK Child Sex Crimes At 'Record High'</t>
  </si>
  <si>
    <t>https://yournewswire.com/nspcc-uk-child-sex-crimes/</t>
  </si>
  <si>
    <t>Comey's FBI Buried Hundreds of Thousands of Emails from Anthony Weiner's Laptop</t>
  </si>
  <si>
    <t>https://neonnettle.com/news/4881-comey-s-fbi-buried-hundreds-of-thousands-of-emails-from-anthony-weiner-s-laptop</t>
  </si>
  <si>
    <t>Paralyzing Polio-Like Virus Outbreak Confirmed in 31 States, Officials Report</t>
  </si>
  <si>
    <t>https://neonnettle.com/news/5759-paralyzing-polio-like-virus-outbreak-confirmed-in-31-states-officials-report</t>
  </si>
  <si>
    <t>FBI Insiders: Officials Are Helping ‘Cover Up’ Clinton Crimes</t>
  </si>
  <si>
    <t>http://www.neonnettle.com/news/4486-fbi-insiders-officials-are-helping-cover-up-clinton-crimes</t>
  </si>
  <si>
    <t>Adolecente de 15 años llamado Alexander Farias muere después de 54 pajas</t>
  </si>
  <si>
    <t>http://www.12minutos.com/5b5caf8353cae/adolecente-de-15-anos-llamado-alexander-farias-muere-despues-de-54-pajas.html</t>
  </si>
  <si>
    <t>Hammer-Transfer in Niederrodenbach - Der Fußballgott kommt</t>
  </si>
  <si>
    <t>http://www.24aktuelles.com/5b893f75d2a19/hammer-transfer-in-niederrodenbach-der-fu-ballgott-kommt.html</t>
  </si>
  <si>
    <t>REPORT: Obama Wasted Millions Having The Budget Transcribed In Arabic Numerals 'For Our Friends'</t>
  </si>
  <si>
    <t>https://dailyworldupdate.us/2018/05/25/report-obama-wasted-millions-having-the-budget-transcribed-in-arabic-numerals-for-our-friends/</t>
  </si>
  <si>
    <t>Trump Says FBI Were Too Busy Hunting Russians To Prevent Florida School Massacre</t>
  </si>
  <si>
    <t>https://yournewswire.com/trump-says-fbi-were-too-busy-hunting-russians-to-prevent-florida-school-massacre/</t>
  </si>
  <si>
    <t>Bernie Sanders: 'Israel Should Be Condemned' For Killing Unarmed Kids</t>
  </si>
  <si>
    <t>https://yournewswire.com/bernie-sanders-israel-condemned/</t>
  </si>
  <si>
    <t>First Uranium One Indictment Issued In Hillary Clinton Bribery Scandal</t>
  </si>
  <si>
    <t>https://yournewswire.com/indictment-hillary-clinton-uranium/</t>
  </si>
  <si>
    <t>House Democrats Move To Allow Religious Headwear On Floor After a 181-year Ban</t>
  </si>
  <si>
    <t>https://neonnettle.com/news/5688-house-democrats-move-to-allow-religious-headwear-on-floor-after-a-181-year-ban</t>
  </si>
  <si>
    <t>Daniel Chaitin</t>
  </si>
  <si>
    <t>Bill Maher: American Media Creates 'More Fake News Than Russia Ever Could'</t>
  </si>
  <si>
    <t>http://www.neonnettle.com/news/3874-bill-maher-american-media-creates-more-fake-news-than-russia-ever-could-</t>
  </si>
  <si>
    <t>Colin Kaepernick, Who Praises Communism, Now Selling T-Shirts For $175</t>
  </si>
  <si>
    <t>https://yournewswire.com/colin-kaepernick-communism-t-shirts/</t>
  </si>
  <si>
    <t>White House Authorizes Troops To 'Use Force' Ahead of Migrant Caravan Arrival</t>
  </si>
  <si>
    <t>https://neonnettle.com/news/5699-white-house-authorizes-troops-to-use-force-ahead-of-migrant-caravan-arrival</t>
  </si>
  <si>
    <t>Man Who Accused Elite Hollywood Director Of Sexual Abuse Found Dead In Germany</t>
  </si>
  <si>
    <t>https://neonnettle.com/news/4189-man-who-accused-elite-hollywood-director-of-sexual-abuse-found-dead-in-germany</t>
  </si>
  <si>
    <t>BREAKING: White House Releases TRUE Identity Of Wendy Wassermann Schultz</t>
  </si>
  <si>
    <t>https://potatriotpost.us/breaking-white-house-releases-true-identity-of-wendy-wassermann-schultz/</t>
  </si>
  <si>
    <t>Queen Elizabeth Signs EU Withdrawal Bill, Making Brexit Irreversible</t>
  </si>
  <si>
    <t>https://yournewswire.com/queen-elizabeth-eu-withdrawal-bill-brexit/</t>
  </si>
  <si>
    <t>South Carolina Man Tried To Make Child His 'Sex Slave' And Eat Their Babies</t>
  </si>
  <si>
    <t>https://yournewswire.com/south-carolina-child-sex-slave/</t>
  </si>
  <si>
    <t>Donald Trump's Bodyguard Killed During Scotland Visit</t>
  </si>
  <si>
    <t>https://yournewswire.com/donald-trump-bodyguard-killed-scotland/</t>
  </si>
  <si>
    <t>Senior Vatican Official: Pope Francis Covered Up Sexual Abuse, Should Resign</t>
  </si>
  <si>
    <t>http://www.truthandaction.org/senior-vatican-official-pope-francis-covered-sexual-abuse-resign/</t>
  </si>
  <si>
    <t>Mueller Grants Podesta 'Full Immunity' To Help Bring Down Trump</t>
  </si>
  <si>
    <t>https://yournewswire.com/mueller-grants-podest-immunity-bring-down-trump/</t>
  </si>
  <si>
    <t>Military-Industrial Complex Stocks Crash After North Korea Peace Deal</t>
  </si>
  <si>
    <t>https://yournewswire.com/military-industrial-complex-stocks-crash-north-korea-peace-deal/</t>
  </si>
  <si>
    <t>Facebook Partners With George Soros To Assist Regulating Elections</t>
  </si>
  <si>
    <t>http://www.neonnettle.com/news/4216-facebook-partners-with-george-soros-to-assist-regulating-elections</t>
  </si>
  <si>
    <t>Blood Moon: Eclipse over Jerusalem Signals ‘End Times’</t>
  </si>
  <si>
    <t>http://www.neonnettle.com/features/1428-blood-moon-eclipse-over-jerusalem-signals-end-times-</t>
  </si>
  <si>
    <t>George Lopez 'Urinates' On Donald Trump's Hollywood Star</t>
  </si>
  <si>
    <t>http://www.neonnettle.com/news/4511-george-lopez-urinates-on-donald-trump-s-hollywood-star-</t>
  </si>
  <si>
    <t>Julian Assange Blasts UK Government</t>
  </si>
  <si>
    <t>https://yournewswire.com/julian-assange-blasts-uk-government-hypocritical-motherfckers/</t>
  </si>
  <si>
    <t>Pedophile Director Makes Sick Jokes About Child Abuse In Netflix Film</t>
  </si>
  <si>
    <t>https://yournewswire.com/pedophile-director-jokes-netflix/</t>
  </si>
  <si>
    <t>Time Traveller Who Passed Polygraph Test, Says Trump Will Be Re-elected</t>
  </si>
  <si>
    <t>https://yournewswire.com/time-traveller-polygraph-trump-reelected-2020/</t>
  </si>
  <si>
    <t>Berlin To Segregate Women During New Year's Eve Celebrations</t>
  </si>
  <si>
    <t>https://yournewswire.com/berlin-segregate-women-new-years-eve/</t>
  </si>
  <si>
    <t>Austria To Exit EU As Anti-European Party Forms Government</t>
  </si>
  <si>
    <t>https://yournewswire.com/austria-exit-eu/</t>
  </si>
  <si>
    <t>Barbra Streisand: Let The Damn Illegals Vote</t>
  </si>
  <si>
    <t>https://yournewswire.com/barbra-streisand-let-illegals-vote/</t>
  </si>
  <si>
    <t>Hillary Clinton's Actions In Libya Started The EU Migrant Crisis, Professor Says</t>
  </si>
  <si>
    <t>https://neonnettle.com/news/5726-hillary-clinton-s-actions-in-libya-started-the-eu-migrant-crisis-professor-says</t>
  </si>
  <si>
    <t>Elon Musk Exposes Elite Control Over Mainstream Media in Epic Rant</t>
  </si>
  <si>
    <t>http://www.neonnettle.com/news/4237-elon-musk-exposes-elite-control-over-mainstream-media-in-epic-rant</t>
  </si>
  <si>
    <t>EU To Tax Internet Users Who Criticise Mainstream Media</t>
  </si>
  <si>
    <t>https://yournewswire.com/eu-tax-internet-users/</t>
  </si>
  <si>
    <t>Hungarian PM: European Elites Planning To Ban Christianity</t>
  </si>
  <si>
    <t>https://yournewswire.com/hungarian-pm-european-elites-ban-christianity/</t>
  </si>
  <si>
    <t>Governor Of New Mexico To Grant Police Immunity If They Kill Suspects</t>
  </si>
  <si>
    <t>https://yournewswire.com/governor-new-mexico-police-immunity-kill-suspects/</t>
  </si>
  <si>
    <t>Explosive Las Vegas Shooting Film Reveals Motive &amp; Deadly Police Cover Up</t>
  </si>
  <si>
    <t>https://yournewswire.com/las-vegas-shooting-police/</t>
  </si>
  <si>
    <t>Keanu Reeves' Dog Recovering from Surgery - Mediamass</t>
  </si>
  <si>
    <t>https://en.mediamass.net/people/keanu-reeves/dogrecovery.html</t>
  </si>
  <si>
    <t>Allison Fey</t>
  </si>
  <si>
    <t>Illegal Alien From Mexico Went On ‘Rape Rampage’ In U.S., Police Say</t>
  </si>
  <si>
    <t>https://newspunch.com/illegal-alien-mexico-rape-rampage/</t>
  </si>
  <si>
    <t>Ex CIA Officer: 'Clinton Charity Fraud Is BIGGEST Scandal In US History'</t>
  </si>
  <si>
    <t>http://www.neonnettle.com/news/4070-ex-cia-officer-clinton-charity-fraud-is-biggest-scandal-in-us-history-</t>
  </si>
  <si>
    <t>Hungarian Prime Minister: 'We'll Fight George Soros And We'll Succeed'</t>
  </si>
  <si>
    <t>http://www.neonnettle.com/news/3814-hungarian-prime-minister-we-ll-fight-george-soros-and-we-ll-succeed-</t>
  </si>
  <si>
    <t>Arnold Schwarzenegger To Sue BIG Oil Companies For 'Knowingly' Killing People</t>
  </si>
  <si>
    <t>http://www.neonnettle.com/news/3923-arnold-schwarzenegger-to-sue-big-oil-companies-for-knowingly-killing-people</t>
  </si>
  <si>
    <t>BREAKING: CNN Fires Jim Acosta After White House Outburst</t>
  </si>
  <si>
    <t>https://wearethellod.com/breaking-cnn-fires-jim-acosta-after-white-house-outburst/</t>
  </si>
  <si>
    <t>FACT-CHECK: Could Trump Be Replaced By 'A Rabid Spider Monkey'</t>
  </si>
  <si>
    <t>https://nofakenewsonline.us/2018/06/08/fact-check-could-trump-be-replaced-by-a-rabid-spider-monkey/</t>
  </si>
  <si>
    <t>WaPo: Armed Teachers 'Likely' To Kill Black Children</t>
  </si>
  <si>
    <t>https://yournewswire.com/wapo-armed-teachers-kill-black-children/</t>
  </si>
  <si>
    <t>Conservative Church In California Allows Homeless To Sleep Overnight</t>
  </si>
  <si>
    <t>https://yournewswire.com/conservative-church-california-homeless/</t>
  </si>
  <si>
    <t>EU Chief Urges British People To 'Rise Up' And Overturn Brexit</t>
  </si>
  <si>
    <t>https://yournewswire.com/eu-chief-overturn-brexit/</t>
  </si>
  <si>
    <t>Scientists To Spray ‘Chemtrails’ Into Our Atmosphere To Solve Global Warming</t>
  </si>
  <si>
    <t>https://newspunch.com/scientists-spray-chemtrails-atmosphere-solve-global-warming/</t>
  </si>
  <si>
    <t>Elizabeth Warren: Trump Represents 'Domestic Terror' And 'White Nationalism'</t>
  </si>
  <si>
    <t>https://neonnettle.com/news/5809-elizabeth-warren-trump-represents-domestic-terror-and-white-nationalism-</t>
  </si>
  <si>
    <t>BREAKING: Bob Barker [1923-2018] Dies, But Leaves Trump A HUGE Gift</t>
  </si>
  <si>
    <t>https://potatriotpost.us/what-about-bob/</t>
  </si>
  <si>
    <t>Condoleezza Rice Doesn't 'Understand Why Civilians Need Military Weapons'</t>
  </si>
  <si>
    <t>https://yournewswire.com/condoleezza-rice-doesnt-understand-why-civilians-need-military-weapons/</t>
  </si>
  <si>
    <t>David Hogg Under Investigation After Threatening Violence Against Trump</t>
  </si>
  <si>
    <t>https://yournewswire.com/david-hogg-investigation-threatening-trump/</t>
  </si>
  <si>
    <t>Peter Fonda Labelled 'Domestic Terrorist' After Barron Trump Attack</t>
  </si>
  <si>
    <t>https://yournewswire.com/peter-fonda-domestic-terrorist-trump/</t>
  </si>
  <si>
    <t>Switzerland Becomes First Country To Ban 'Carcinogenic' Deodorants</t>
  </si>
  <si>
    <t>https://yournewswire.com/switzerland-ban-carcinogenic-deodorants/</t>
  </si>
  <si>
    <t>Economy in shock after vacant retail unit becomes Turkish barbers</t>
  </si>
  <si>
    <t>https://uokhun.uk/2018/11/11/economy-in-shock-after-vacant-retail-unit-becomes-turkish-barbers/</t>
  </si>
  <si>
    <t>Billie Joe Armstrong Highest-Paid Singer in the World - Mediamass</t>
  </si>
  <si>
    <t>https://en.mediamass.net/people/billie-joe-armstrong/highest-paid.html</t>
  </si>
  <si>
    <t>Carol Kearney</t>
  </si>
  <si>
    <t>DoJ: Al Qaeda Using Mexico Border as 'Easy Access' into US</t>
  </si>
  <si>
    <t>https://neonnettle.com/news/4756-doj-al-qaeda-using-mexico-border-as-easy-access-into-us</t>
  </si>
  <si>
    <t>Bono's NGO Head: 'Youthful' African Migrants Should Replace ‘Senile,’ Aging Europeans</t>
  </si>
  <si>
    <t>http://www.truthandaction.org/bonos-ngo-head-youthful-african-migrants-replace-senile-aging-europeans/</t>
  </si>
  <si>
    <t>Putin: EU Must Stop Paying Refugees; This Will Solve Migrant Crisis</t>
  </si>
  <si>
    <t>https://yournewswire.com/putin-european-union-migrants-crisis/</t>
  </si>
  <si>
    <t>Russia Tells US To Leave Syria</t>
  </si>
  <si>
    <t>https://yournewswire.com/russia-tells-us-to-leave-syria/</t>
  </si>
  <si>
    <t>Cook County Commissioner Asks UN To Send Peacekeepers To Chicago</t>
  </si>
  <si>
    <t>https://yournewswire.com/cook-county-commissioner-asks-un-to-send-peacekeepers-to-chicago/</t>
  </si>
  <si>
    <t>Erin Brockovich: We Are Being 'Slowly Poisoned To Death' By Monsanto</t>
  </si>
  <si>
    <t>https://newspunch.com/erin-brockovich-poisoned-monsanto/</t>
  </si>
  <si>
    <t>Police Trace Source Of Novichok To British Man, Not Russia</t>
  </si>
  <si>
    <t>https://yournewswire.com/police-trace-novichok-british-man-russia/</t>
  </si>
  <si>
    <t>Top Doctor: CDC Covering Up HPV Vaccine Death Toll</t>
  </si>
  <si>
    <t>https://yournewswire.com/doctor-cdc-hpv-vaccine-death-toll/</t>
  </si>
  <si>
    <t>Trump Tells Rally: "Crooked Hillary Will Be Behind Bars Very Soon"</t>
  </si>
  <si>
    <t>https://yournewswire.com/trump-crooked-hillary-behind-bars-soon/</t>
  </si>
  <si>
    <t>Homelessness In England Is 'A National Crisis'</t>
  </si>
  <si>
    <t>https://yournewswire.com/homelessness-in-england-is-a-national-crisis/</t>
  </si>
  <si>
    <t>Democrats Want To Check Your Internet History Before Letting You Buy a Gun</t>
  </si>
  <si>
    <t>https://newspunch.com/democrats-internet-history-buy-gun/</t>
  </si>
  <si>
    <t>Former Monsanto Executive Admits Company Faked Data to Pass Regulations</t>
  </si>
  <si>
    <t>http://www.neonnettle.com/news/4323-former-monsanto-executive-admits-company-faked-data-to-pass-regulations</t>
  </si>
  <si>
    <t>Study: 1 Million Kids Under Six Prescribed 'Dangerous' Psychiatric Drugs</t>
  </si>
  <si>
    <t>https://yournewswire.com/one-million-children-prescribed-psychiatric-drugs/</t>
  </si>
  <si>
    <t>CIA Ramps Up Afghan Heroin Smuggling To Fund Wars</t>
  </si>
  <si>
    <t>https://yournewswire.com/cia-afghan-heroin-fund-wars/</t>
  </si>
  <si>
    <t>1984: UK Gov. Force Breitbart To Delete Tommy Robinson Arrest Article</t>
  </si>
  <si>
    <t>https://yournewswire.com/1984-uk-gov-breitbart-tommy-robinson-arrest/</t>
  </si>
  <si>
    <t>Democrats Demand Twitter, Facebook Censor #ReleaseTheMemo Scandal</t>
  </si>
  <si>
    <t>https://yournewswire.com/democrats-censor-releasethememo/</t>
  </si>
  <si>
    <t>Top MIT Scientist: 'Half The World's Children Will Have Autism by 2025'</t>
  </si>
  <si>
    <t>http://www.neonnettle.com/features/1350-top-mit-scientist-half-the-world-s-children-will-have-autism-by-2025-</t>
  </si>
  <si>
    <t>Corey Feldman 'Framed by Marilyn Manson &amp; Satanic Illuminati' for Sexual Battery</t>
  </si>
  <si>
    <t>http://www.neonnettle.com/news/3584-corey-feldman-framed-by-marilyn-manson-satanic-illuminati-for-sexual-battery</t>
  </si>
  <si>
    <t>Transgender Model to Compete in 2018 Miss Universe Beauty Pageant</t>
  </si>
  <si>
    <t>http://www.neonnettle.com/features/1427-transgender-model-to-compete-in-2018-miss-universe-beauty-pageant</t>
  </si>
  <si>
    <t>Bombshell WikiLeaks Emails Prove Robert Mueller Is 'Long-Term Clinton Ally'</t>
  </si>
  <si>
    <t>https://yournewswire.com/wikileaks-robert-mueller-clinton/</t>
  </si>
  <si>
    <t>Prince Charles Claims He Didn’t Know His Bishop Friend Was A Pedophile</t>
  </si>
  <si>
    <t>https://yournewswire.com/prince-charles-claims-he-didnt-know-his-bishop-friend-was-a-pedophile/</t>
  </si>
  <si>
    <t>Nine People Arrested For Feeding The Homeless In California</t>
  </si>
  <si>
    <t>https://yournewswire.com/nine-people-arrested-for-feeding-the-homeless-in-california/</t>
  </si>
  <si>
    <t>Protestors Gather Outside Mandalay Bay Demanding Truth About Multiple Shooters</t>
  </si>
  <si>
    <t>https://yournewswire.com/protestors-mandalay-bay/</t>
  </si>
  <si>
    <t>Senate Confirms Obama Sent 'Multiple Spies' To Infiltrate Trump In 2015</t>
  </si>
  <si>
    <t>https://yournewswire.com/senate-obama-spies-trump-2015/</t>
  </si>
  <si>
    <t>Guy Gets Obsessed With Tagging People In Memes; Sent For Rehabilitation</t>
  </si>
  <si>
    <t>https://www.8shit.net/guy-gets-obsessed-tagging-people-memes-sent-rehabilitation/</t>
  </si>
  <si>
    <t>FBI Agent, Who Exposed Hillary Clinton's Cover-up, Found Dead</t>
  </si>
  <si>
    <t>https://neonnettle.com/features/1398-fbi-agent-who-exposed-hillary-clinton-s-cover-up-found-dead</t>
  </si>
  <si>
    <t>Forgotten ‘Hitler’ Who Killed Over 10 Million Africans Erased From History Books</t>
  </si>
  <si>
    <t>http://www.neonnettle.com/features/1378-forgotten-hitler-who-killed-over-10-million-africans-erased-from-history-books</t>
  </si>
  <si>
    <t>US Govt Admits: We Have Rogue Devices that Listen in to Your Cell Phone and Locate You</t>
  </si>
  <si>
    <t>http://www.truthandaction.org/us-govt-admits-we-have-rogue-devices-that-listen-in-to-your-cell-phone-and-locate-you/</t>
  </si>
  <si>
    <t>UK Labour Party Bans Straight White Men From Conference</t>
  </si>
  <si>
    <t>https://yournewswire.com/uk-labour-ban-straight-white-men/</t>
  </si>
  <si>
    <t>NBC: Police Confirm Two Shooters Responsible For Las Vegas Massacre</t>
  </si>
  <si>
    <t>https://yournewswire.com/nbc-police-two-shooters-las-vegas-massacre/</t>
  </si>
  <si>
    <t>Prominent Psychiatrist Warns There Is An Epidemic Of Demonic Possession</t>
  </si>
  <si>
    <t>https://yournewswire.com/prominent-psychiatrist-warns-there-is-an-epidemic-of-demonic-possession/</t>
  </si>
  <si>
    <t>Cholera Cases In Yemen Reaches One Million</t>
  </si>
  <si>
    <t>https://yournewswire.com/cholera-cases-in-yemen-reaches-one-million/</t>
  </si>
  <si>
    <t>Syrian Leader: 'I Will Obliterate Remaining US Sponsored ISIS Terrorists'</t>
  </si>
  <si>
    <t>https://yournewswire.com/syrian-leader-obliterate-isis/</t>
  </si>
  <si>
    <t>Putin Warns Israel: Threats Against Russian Military Will Not Be Tolerated</t>
  </si>
  <si>
    <t>http://www.neonnettle.com/news/3757-putin-warns-israel-threats-against-russian-military-will-not-be-tolerated</t>
  </si>
  <si>
    <t>Roseanne Humiliates Whoopi And Joy Behar After They Defend Pedophilia</t>
  </si>
  <si>
    <t>https://yournewswire.com/roseanne-whoopi-joy-pedophilia/</t>
  </si>
  <si>
    <t>Woman Says She Was Child Sex Slave At UK's Elite Cambridge University</t>
  </si>
  <si>
    <t>https://yournewswire.com/woman-child-sex-slave-cambridge-university/</t>
  </si>
  <si>
    <t>U.N. Begs Members For Money As It Heads For Bankruptcy</t>
  </si>
  <si>
    <t>https://yournewswire.com/un-begs-money-bankruptcy/</t>
  </si>
  <si>
    <t>Parents Keep Children At Home In Protest At 'Open Plan' School Toilets</t>
  </si>
  <si>
    <t>https://yournewswire.com/parents-keep-children-at-home-in-protest-at-open-plan-toilets/</t>
  </si>
  <si>
    <t>Peter Strzok's SEC Director Wife Blocked All FBI Investigations into Clintons</t>
  </si>
  <si>
    <t>https://neonnettle.com/news/4591-peter-strzok-s-sec-director-wife-blocked-all-fbi-investigations-into-clintons</t>
  </si>
  <si>
    <t>Big Pharma Facing $18.5 Billion Loss if All 50 US States Legalize Marijuana</t>
  </si>
  <si>
    <t>http://www.neonnettle.com/features/1408-big-pharma-facing-18-5-billion-loss-if-all-50-us-states-legalize-marijuana</t>
  </si>
  <si>
    <t>Fue una mala Broma : 5b163703da463</t>
  </si>
  <si>
    <t>http://www.12minutos.com/5b163703da463/violan-a-un-pescador-en-una-playa-nudista.html</t>
  </si>
  <si>
    <t>Youtuber conocido como wismichu se suicida por las criticas a su pelicula</t>
  </si>
  <si>
    <t>http://www.noticias-frescas.com/5bc371fb3e524/youtuber-conocido-como-wismichu-se-suicida-por-las-criticas-a-su-pelicula.html</t>
  </si>
  <si>
    <t>Trump-Loving Kanye West Wins Conservative Hearts With 'Slavery Was A 'Choice' Remarks</t>
  </si>
  <si>
    <t>https://notmypot.us/2018/05/01/trump-loving-kanye-west-wins-conservative-hearts-with-slavery-was-a-choice-remarks/</t>
  </si>
  <si>
    <t>Serena Williams Public Temper Tantrum : Calls Umpire "Racist Old Trump B*tch!"</t>
  </si>
  <si>
    <t>https://trumpbetrayed.us/all/serena-williams-public-temper-tantrum-calls-umpire-racist-old-trump-btch/</t>
  </si>
  <si>
    <t>REPORT: President Trump Breaks His Silence, Shows STRONG Support For Roseanne</t>
  </si>
  <si>
    <t>https://dailyworldupdate.us/2018/05/29/report-president-trump-breaks-his-silence-shows-strong-support-for-roseanne/</t>
  </si>
  <si>
    <t>Jill Stein: Democrats Were The Real Meddlers In 2016 Election</t>
  </si>
  <si>
    <t>https://yournewswire.com/jill-stein-democrats-meddlers-election/</t>
  </si>
  <si>
    <t>Deaf Paedophile Has Jail Sentence Slashed Because He Can't Hear TV</t>
  </si>
  <si>
    <t>https://yournewswire.com/deaf-paedophile-has-jail-sentence-slashed-because-he-cant-hear-tv/</t>
  </si>
  <si>
    <t>Facebook crimewatch group member describes terror after spotting man who looks a bit foreign</t>
  </si>
  <si>
    <t>https://uokhun.uk/2018/10/08/facebook-crimewatch-group-member-describes-terror-after-spotting-man-who-looks-a-bit-foreign/</t>
  </si>
  <si>
    <t>Mexico’s New Pro-Trump President Vows To Crush Migrant Invasion</t>
  </si>
  <si>
    <t>https://newspunch.com/mexicos-pro-trump-president-crush-migrant-invasion/</t>
  </si>
  <si>
    <t>NASA Warns Lack Of Sunspots Will Bring ‘Mini Ice Age’ On Earth</t>
  </si>
  <si>
    <t>https://newspunch.com/nasa-lack-sunspots-mini-ice-age-earth/</t>
  </si>
  <si>
    <t>Jones Claims Austin Bombings Are Work of Deep State-Illuminati Agents in CIA, FBI - The Business Standard News</t>
  </si>
  <si>
    <t>https://bizstandardnews.com/2018/03/13/jones-claims-austin-bombings-work-deep-state-illuminati-agents-cia-fbi/</t>
  </si>
  <si>
    <t>Deep State-illuminati</t>
  </si>
  <si>
    <t>Lindsey Graham, Who Called Trump Racist For 'Shithole' Comment, Called Mexico 'Hellhole' In 2013</t>
  </si>
  <si>
    <t>https://yournewswire.com/lindsey-graham-mexico-hellhole/</t>
  </si>
  <si>
    <t>Three Immigrants Arrested In Paris For Cannibalism</t>
  </si>
  <si>
    <t>https://yournewswire.com/immigrants-arrested-paris-cannibalism/</t>
  </si>
  <si>
    <t>Meryl Streep Named As Co-Defendant In Harvey Weinstein Rape Trial</t>
  </si>
  <si>
    <t>https://yournewswire.com/meryl-streep-defendant-harvey-weinstein-trial/</t>
  </si>
  <si>
    <t>Vaccine Truth Advocate Dr Suzanne Humphries Receives Death Threats</t>
  </si>
  <si>
    <t>https://yournewswire.com/suzanne-humphries-receives-death-threat/</t>
  </si>
  <si>
    <t>Avicii confirmed dead at 28 - Mediamass</t>
  </si>
  <si>
    <t>https://en.mediamass.net/people/avicii/deathhoax.html</t>
  </si>
  <si>
    <t>Marine Le Pen Soars Ahead Of ‘Rothschild Puppet’ Macron In EU Elections</t>
  </si>
  <si>
    <t>https://newspunch.com/marine-le-pen-soars-ahead-of-rothschild-puppet-macron-in-eu-elections/</t>
  </si>
  <si>
    <t>Theresa May's Husband Profits From Caged Children in Detention Centers</t>
  </si>
  <si>
    <t>http://www.neonnettle.com/news/4362-theresa-may-s-husband-profits-from-caged-children-in-detention-centers</t>
  </si>
  <si>
    <t>Asian Seafood Raised on Pig Feces and Antibiotics Approved for US Consumption</t>
  </si>
  <si>
    <t>http://www.neonnettle.com/features/1393-asian-seafood-raised-on-pig-feces-and-antibiotics-approved-for-us-consumption</t>
  </si>
  <si>
    <t>How to win that "Democrats Founded the KKK, Lincoln Was A Republican' Argument</t>
  </si>
  <si>
    <t>https://notmypot.us/2018/04/19/how-to-win-that-democrats-founded-the-kkk-lincoln-was-a-republican-argument/</t>
  </si>
  <si>
    <t>Obama Aide Arrested For Running Fake Police Station In California</t>
  </si>
  <si>
    <t>https://yournewswire.com/obama-aides-arrested-fake-police-california/</t>
  </si>
  <si>
    <t>CNN Becomes Most 'Unwatched Channel' In News</t>
  </si>
  <si>
    <t>https://yournewswire.com/cnn-most-unwatched-channel-news/</t>
  </si>
  <si>
    <t>Federal Judge Rules Trump Can Legally Withhold Funding From California</t>
  </si>
  <si>
    <t>https://yournewswire.com/judge-rules-trump-withhold-funding-california/</t>
  </si>
  <si>
    <t>Pennsylvania Elects Convicted Child Rapist As Fire Chief</t>
  </si>
  <si>
    <t>https://yournewswire.com/pennsylvania-elects-child-rapist-fire-chief/</t>
  </si>
  <si>
    <t>Michael Jackson’s Dr Says The Singer’s Dad Chemically Castrated Him As A Child</t>
  </si>
  <si>
    <t>https://yournewswire.com/michael-jacksons-dr-says-the-singers-dad-chemically-castrated-him-as-a-child/</t>
  </si>
  <si>
    <t>Tamiflu Hallucination Outbreak Spread Across U.S.</t>
  </si>
  <si>
    <t>https://yournewswire.com/tamiflu-hallucination-outbreak/</t>
  </si>
  <si>
    <t>Study: Neuroinflammation, Caused By Vaccines, Is Root Cause Of Autism</t>
  </si>
  <si>
    <t>https://yournewswire.com/study-neuroinflammation-vaccines-autism/</t>
  </si>
  <si>
    <t>Soldiers Who Exposed CIA Plot To Assassinate JFK Were Sent To Insane Asylum</t>
  </si>
  <si>
    <t>https://yournewswire.com/jfk-soldiers-assassination-insane/</t>
  </si>
  <si>
    <t>Henry Kissinger Heckled at New York University Speech: 'Rot In Hell'</t>
  </si>
  <si>
    <t>https://neonnettle.com/features/1557-henry-kissinger-heckled-at-new-york-university-speech-rot-in-hell-</t>
  </si>
  <si>
    <t>Home Depot Makes Extraordinary Pledge to US Veterans</t>
  </si>
  <si>
    <t>http://www.truthandaction.org/home-depot-makes-extraordinary-pledge-to-us-veterans/</t>
  </si>
  <si>
    <t>BREAKING: Trump Forms 'Special Investigation' Team Of Experts To Find Hillary's Emails</t>
  </si>
  <si>
    <t>https://trumpbetrayed.us/all/breaking-trump-forms-special-investigation-team-of-experts-to-find-hillarys-emails/</t>
  </si>
  <si>
    <t>US Senator Returns From Syria Claiming UK Is Planning Chemical Attack</t>
  </si>
  <si>
    <t>https://yournewswire.com/senator-syria-uk-chemical-attack/</t>
  </si>
  <si>
    <t>Peter Fonda Under Investigation After Threatening To Rape Barron Trump</t>
  </si>
  <si>
    <t>https://yournewswire.com/peter-fonda-investigation-rape-barron-trump/</t>
  </si>
  <si>
    <t>New Study: 70% of Felons Register as Democrats</t>
  </si>
  <si>
    <t>https://yournewswire.com/study-felons-register-democrats/</t>
  </si>
  <si>
    <t>Barack Obama Vows To Banish Alt. Media From Social Media</t>
  </si>
  <si>
    <t>https://yournewswire.com/barack-obama-banish-alt-media/</t>
  </si>
  <si>
    <t>HPV Vaccine To Be Given To Boys As Well As Girls In UK</t>
  </si>
  <si>
    <t>https://yournewswire.com/hpv-vaccine-to-be-given-to-boys-as-well-as-girls-in-uk/</t>
  </si>
  <si>
    <t>Trump's Immigrant Welfare Ban Would Save Taxpayers $1600 Each Year Per Immigrant</t>
  </si>
  <si>
    <t>https://yournewswire.com/immigrant-welfare-ban-taxpayers/</t>
  </si>
  <si>
    <t>Woman chokes to death after fiance hides ring in cake to propose</t>
  </si>
  <si>
    <t>https://worldnewsdailyreport.com/woman-chokes-to-death-after-fiance-hides-ring-in-cake-to-propose/</t>
  </si>
  <si>
    <t>10-Year-Old Girl Repeatedly Raped By Migrant Gang In Finland</t>
  </si>
  <si>
    <t>https://neonnettle.com/news/5855-10-year-old-girl-repeatedly-raped-by-migrant-gang-in-finland</t>
  </si>
  <si>
    <t>¡Mhoni vidente lo cuenta todo sobre su participación en AHS Apocalypse!</t>
  </si>
  <si>
    <t>http://www.12minutos.com/5bd58ed7f07d0/mhoni-vidente-lo-cuenta-todo-sobre-su-participacion-en-ahs-apocalypse.html</t>
  </si>
  <si>
    <t>NAVY RELEASES McCAIN’s RECORDS – McCain was personally responsible for the deadliest fire in the history of the US Navy</t>
  </si>
  <si>
    <t>https://www.universaleinfo.com/2018/08/27/navy-releases-mccains-records-mccain-was-personally-responsible-for-the-deadliest-fire-in-the-history-of-the-us-navy-2/</t>
  </si>
  <si>
    <t>BREAKING: Hillary Clinton Killed During FBI Raid</t>
  </si>
  <si>
    <t>https://dailyworldupdate.us/2018/04/30/breaking-hillary-clinton-killed-during-fbi-raid/</t>
  </si>
  <si>
    <t>BREAKING: Dems Push Sick New Law Renaming Christmas</t>
  </si>
  <si>
    <t>https://dailyworldupdate.us/2018/05/26/breaking-dems-push-sick-new-law-renaming-christmas/</t>
  </si>
  <si>
    <t>Self Confessed Pedophile Running For Congress In Virginia</t>
  </si>
  <si>
    <t>https://yournewswire.com/self-confessed-pedophile-running-for-congress-in-virginia/</t>
  </si>
  <si>
    <t>Pastor Caught With Naked, Gagged Man Says He Was 'Counseling' Him</t>
  </si>
  <si>
    <t>https://yournewswire.com/pastor-naked-gagged-man/</t>
  </si>
  <si>
    <t>Patent Allows Facebook To Control Your Mic (Without Permission)</t>
  </si>
  <si>
    <t>https://yournewswire.com/facebook-patent-control-mic/</t>
  </si>
  <si>
    <t>Ireland To Ban Sale Of Israeli Goods And Services</t>
  </si>
  <si>
    <t>https://yournewswire.com/ireland-ban-sale-israeli-goods/</t>
  </si>
  <si>
    <t>Parliament Staff Made Over 24,000 Attempts To View Porn Sites Over 4 Month Period</t>
  </si>
  <si>
    <t>https://yournewswire.com/parliament-staff-made-over-24000-attempts-to-view-porn-sites-over-4-month-period/</t>
  </si>
  <si>
    <t>Facebook APOLOGISES and lifts our page owner’s ban for ‘hate speech’</t>
  </si>
  <si>
    <t>https://uokhun.uk/2018/12/05/facebook-apologises-and-lifts-our-page-owners-ban-for-hate-speech/</t>
  </si>
  <si>
    <t>French Man Arrested After Robbing Woman With A Loaf Of Bread</t>
  </si>
  <si>
    <t>https://www.8shit.net/french-man-arrested-after-robbing-woman-with-a-loaf-of-bread/</t>
  </si>
  <si>
    <t>Obama Asked Trump to Help Cover Up His Illegal Spying, Insiders Reveal</t>
  </si>
  <si>
    <t>https://newspunch.com/obama-trump-illegal-spying/</t>
  </si>
  <si>
    <t>Macron Calls For 'Real' European Army To Protect Against Trump's America</t>
  </si>
  <si>
    <t>https://newspunch.com/macron-european-army-usa/</t>
  </si>
  <si>
    <t>Mueller, Rosenstein &amp; McCabe Reportedly Connected to FBI Cover-up</t>
  </si>
  <si>
    <t>https://neonnettle.com/news/5022-mueller-rosenstein-mccabe-reportedly-connected-to-fbi-cover-up</t>
  </si>
  <si>
    <t>Bombshell FBI Texts Reveal Obama Lied About Clinton Emails</t>
  </si>
  <si>
    <t>https://yournewswire.com/rbi-texts-obama-clinton/</t>
  </si>
  <si>
    <t>Prince William's Israel Visit Will Go Ahead Despite 'Massacre' Of Palestinian Protesters</t>
  </si>
  <si>
    <t>https://yournewswire.com/prince-william-to-go-ahead-with-israel-visit-despite-gaza-massacre/</t>
  </si>
  <si>
    <t>Rappler Wants To Be The 4th Telco</t>
  </si>
  <si>
    <t>https://adobochronicles.com/2018/11/23/rappler-wants-to-be-the-4th-telco/</t>
  </si>
  <si>
    <t>NBC Fires Reporter For Wearing MAGA Hat</t>
  </si>
  <si>
    <t>https://newspunch.com/nbc-fires-reporter-wearing-maga-hat/</t>
  </si>
  <si>
    <t>Toxic Microplastics Found in Leading Bottled Water Brands</t>
  </si>
  <si>
    <t>http://www.neonnettle.com/features/1381-toxic-microplastics-found-in-leading-bottled-water-brands</t>
  </si>
  <si>
    <t>Maxine Waters Forced To Cancel Events Following a 'Very Serious' Death Threat</t>
  </si>
  <si>
    <t>http://www.neonnettle.com/news/4405-maxine-waters-forced-to-cancel-events-following-a-very-serious-death-threat</t>
  </si>
  <si>
    <t>Turkey has made it legal to have sex with CHILDREN - universaleinfo</t>
  </si>
  <si>
    <t>https://www.universaleinfo.com/2018/08/15/turkey-has-made-it-legal-to-have-sex-with-children/</t>
  </si>
  <si>
    <t>Cholesterol 'Hoax' Created By Medical Industry To Sell More Drugs</t>
  </si>
  <si>
    <t>https://yournewswire.com/cholesterol-hoax-medical-drugs/</t>
  </si>
  <si>
    <t>Seismologists Warn Catastrophic Yellowstone Eruption 'Imminent'</t>
  </si>
  <si>
    <t>https://yournewswire.com/seismologists-yellowstone-eruption-imminent/</t>
  </si>
  <si>
    <t>Lidl Supermarket To Start Selling Cannabis To Customers In Switzerland</t>
  </si>
  <si>
    <t>https://yournewswire.com/lidl-supermarket-to-start-selling-cannabis-to-customers-in-switzerland/</t>
  </si>
  <si>
    <t>CHINA: 22 tons of pig meat sold as halal to Muslims - universaleinfo</t>
  </si>
  <si>
    <t>https://www.universaleinfo.com/2018/08/25/china-22-tons-of-pig-meat-sold-as-halal-to-muslims-2/</t>
  </si>
  <si>
    <t>Melania Demands Firing of Donald’s Latest Sex Conquest</t>
  </si>
  <si>
    <t>https://bebest.website/fire-hos/</t>
  </si>
  <si>
    <t>Obama Panics After DOJ Release 'Fast And Furious' Records</t>
  </si>
  <si>
    <t>https://yournewswire.com/obama-doj-fast-furious-records/</t>
  </si>
  <si>
    <t>Mums arrested for fight over demand for organic vegan gluten-free sugar-free fairtrade dairy-free candy</t>
  </si>
  <si>
    <t>https://uokhun.uk/2018/10/31/mums-arrested-for-fight-over-demand-for-organic-vegan-gluten-free-sugar-free-fairtrade-dairy-free-candy/</t>
  </si>
  <si>
    <t>Here’s why your Sports Direct mug could be worth MILLIONS</t>
  </si>
  <si>
    <t>https://uokhun.uk/2018/10/16/heres-why-your-sports-direct-mug-could-be-worth-millions2/</t>
  </si>
  <si>
    <t>Pope Francis Proclaims Australian Nun Sister Patricia Fox Another Living Saint</t>
  </si>
  <si>
    <t>https://adobochronicles.com/2018/11/04/pope-francis-proclaims-australian-nun-sister-patricia-fox-another-living-saint/</t>
  </si>
  <si>
    <t>Bachmann, Rick Joyner Blame Obama For ‘Russia Hoax’ - The Business Standard News</t>
  </si>
  <si>
    <t>https://bizstandardnews.com/2018/08/21/bachmann-rick-joyner-blame-obama-for-russia-hoax/</t>
  </si>
  <si>
    <t>Venezuelan Military Seizes Control Of Water Supply As Country Collapses</t>
  </si>
  <si>
    <t>http://www.neonnettle.com/features/1420-venezuelan-military-seizes-control-of-water-supply-as-country-collapses</t>
  </si>
  <si>
    <t>Bomb Found at George Soros' New York Home, FBI Confirms</t>
  </si>
  <si>
    <t>https://neonnettle.com/news/5417-bomb-found-at-george-soros-new-york-home-fbi-confirms</t>
  </si>
  <si>
    <t>African Women Chemically Castrated By WHO-Approved Vaccine, Study Finds</t>
  </si>
  <si>
    <t>https://yournewswire.com/african-women-castrated-vaccine-study/</t>
  </si>
  <si>
    <t>Leaked Emails: Obama Took Acting Lessons To Push For Gun Control</t>
  </si>
  <si>
    <t>https://yournewswire.com/obama-acting-lessons-gun-control/</t>
  </si>
  <si>
    <t>Facebook Introduces 'Black Mirror' Social Score System For Users</t>
  </si>
  <si>
    <t>https://yournewswire.com/facebook-black-mirror-social-score-users/</t>
  </si>
  <si>
    <t>Ex-CIA Director Demands That Congress Bans Semiautomatic Weapons</t>
  </si>
  <si>
    <t>https://yournewswire.com/ex-cia-director-demands-that-congress-bans-semiautomatic-weapons/</t>
  </si>
  <si>
    <t>Climate Scientists Panic As UK Officially Declared Colder Than The North Pole</t>
  </si>
  <si>
    <t>http://www.neonnettle.com/news/3841-climate-scientists-panic-as-uk-officially-declared-colder-than-the-north-pole</t>
  </si>
  <si>
    <t>Top UN Inspector: Assad Not Responsible For Chemical Weapons Attack</t>
  </si>
  <si>
    <t>https://yournewswire.com/un-inspector-assad-not-responsible-chemical-attack/</t>
  </si>
  <si>
    <t>Jim Fetzer: America Was Nuked On 9/11</t>
  </si>
  <si>
    <t>https://yournewswire.com/jim-fetzer-america-nuked-911/</t>
  </si>
  <si>
    <t>Nikki Haley Warns UN That Russia Could Attack U.S. With Chemical Weapons</t>
  </si>
  <si>
    <t>https://yournewswire.com/nikki-haley-warns-un-that-russia-could-attack-u-s-with-chemical-weapons/</t>
  </si>
  <si>
    <t>America's Unhealthiest State Has Highest Vaccination Rate</t>
  </si>
  <si>
    <t>https://yournewswire.com/unhealthiest-state-highest-vaccination-rate/</t>
  </si>
  <si>
    <t>CIA: We Have Spies In Every Single Newspaper</t>
  </si>
  <si>
    <t>https://yournewswire.com/cia-spies-newspaper/</t>
  </si>
  <si>
    <t>Poland Kicks Soros Aide Out Of The Country</t>
  </si>
  <si>
    <t>https://yournewswire.com/poland-kicks-soros-aide-out-country/</t>
  </si>
  <si>
    <t>Donna Brazile: Hillary Clinton Almost Died On 9/11</t>
  </si>
  <si>
    <t>https://yournewswire.com/donna-brazile-hillary-clinton-died-911/</t>
  </si>
  <si>
    <t>ISIS Declares War On Palestine's Hamas</t>
  </si>
  <si>
    <t>https://yournewswire.com/isis-declares-war-on-palestines-hamas/</t>
  </si>
  <si>
    <t>British Citizens Threatened With Arrest For Exposing Baby Alfie's Murder</t>
  </si>
  <si>
    <t>https://yournewswire.com/british-citizens-arrest-baby-alfie-murder/</t>
  </si>
  <si>
    <t>Trump Victory: Democrats Cave - Government Shutdown Is Over</t>
  </si>
  <si>
    <t>https://yournewswire.com/trump-government-shutdown-over/</t>
  </si>
  <si>
    <t>Man Sentenced To Prison For Flipping Off a Red Light Camera</t>
  </si>
  <si>
    <t>https://yournewswire.com/man-prison-flipping-bird-camera/</t>
  </si>
  <si>
    <t>Man Freed After Outliving 99-Year Prison Sentence For Horse Theft</t>
  </si>
  <si>
    <t>https://www.huzlers.com/man-freed-after-outliving-99-year-prison-sentence-for-horse-theft/</t>
  </si>
  <si>
    <t>Top District Attorney Under Fire For Suggesting ‘Michelle Obama is a Man’</t>
  </si>
  <si>
    <t>https://neonnettle.com/news/4519-top-district-attorney-under-fire-for-suggesting-michelle-obama-is-a-man-</t>
  </si>
  <si>
    <t>Sarah Huckabee Slaughters, Devours, Pardoned Turkeys</t>
  </si>
  <si>
    <t>https://bebest.website/huckabee-need-food/</t>
  </si>
  <si>
    <t>Mandalay Bay Security: Jesus Campos Does Not Exist</t>
  </si>
  <si>
    <t>https://yournewswire.com/mandalay-bay-jesus-campos-not-exist/</t>
  </si>
  <si>
    <t>John Podesta dead 2018 : Politician killed by celebrity death hoax - Mediamass</t>
  </si>
  <si>
    <t>https://en.mediamass.net/people/john-podesta/deathhoax.html</t>
  </si>
  <si>
    <t>Hillary Clinton Warns Democrats "You're Not Getting Rid Of Me That Easy"</t>
  </si>
  <si>
    <t>https://yournewswire.com/hillary-clinton-warns-democrats-youre-not-getting-rid-of-me-that-easy/</t>
  </si>
  <si>
    <t>US Nuclear Waste, Equivalent To 2,000 Hiroshima's, Pouring Into Pacific Ocean</t>
  </si>
  <si>
    <t>https://yournewswire.com/nuclear-waste-pacific-ocean/</t>
  </si>
  <si>
    <t>Kanye West: Black People’s Problems Caused by Fried Chicken, Cocoa Butter - The Business Standard News</t>
  </si>
  <si>
    <t>https://bizstandardnews.com/2018/05/03/kanye-west-black-peoples-problems-caused-by-fried-chicken-cocoa-butter/</t>
  </si>
  <si>
    <t>Fried Chicken</t>
  </si>
  <si>
    <t>Trump Voter: I’m Beginning to Think He Doesn’t Like Working-Class Southerners - The Business Standard News</t>
  </si>
  <si>
    <t>https://bizstandardnews.com/2018/09/17/trump-voter-im-beginning-to-think-he-doesnt-like-working-class-southerners/</t>
  </si>
  <si>
    <t>Russia Liquidates Almost All of its US Debt, Starts Buying Gold</t>
  </si>
  <si>
    <t>https://neonnettle.com/news/5379-russia-liquidates-almost-all-of-its-us-debt-starts-buying-gold</t>
  </si>
  <si>
    <t>Migrant Caravan REFUSES Offers of Housing/Jobs in Mexico - 'We WANT America'</t>
  </si>
  <si>
    <t>https://neonnettle.com/news/5471-migrant-caravan-refuses-offers-of-housing-jobs-in-mexico-we-want-america-</t>
  </si>
  <si>
    <t>Antifa To Hold Black Friday ‘Bake Sales’ to Benefit Clinton Foundation</t>
  </si>
  <si>
    <t>https://bebest.website/antifa-4-clinton/</t>
  </si>
  <si>
    <t>FBI Files Prove Robert Mueller Approved 9/11 Cover-Ups</t>
  </si>
  <si>
    <t>https://yournewswire.com/fbi-robert-mueller-911/</t>
  </si>
  <si>
    <t>Top Psychiatrist: Today's Left Are Mentally Ill</t>
  </si>
  <si>
    <t>https://yournewswire.com/psychiatrist-left-mentally-ill/</t>
  </si>
  <si>
    <t>Millions Of Nu-Males Are Completely Infertile, Scientists Warn</t>
  </si>
  <si>
    <t>https://yournewswire.com/nu-males-infertile/</t>
  </si>
  <si>
    <t>Trump: We Will Release Memo Without 'Deep State' Redactions</t>
  </si>
  <si>
    <t>https://yournewswire.com/trump-memo-deep-state-redactions/</t>
  </si>
  <si>
    <t>Man Certified Dead By Three Doctors Wakes Up &amp; 'Starts Snoring' In Mortuary</t>
  </si>
  <si>
    <t>https://yournewswire.com/man-certified-dead-by-three-doctors-wakes-up-starts-snoring-in-mortuary/</t>
  </si>
  <si>
    <t>Brian Stelter: Americans Should Not Trust Trump - But Must Trust CNN</t>
  </si>
  <si>
    <t>https://yournewswire.com/brian-stelter-americans-not-trust-trump-cnn/</t>
  </si>
  <si>
    <t>Syrian Army Finds Israeli-Made Landmines, Chemicals &amp; Munitions In Former ISIS Hideouts</t>
  </si>
  <si>
    <t>https://yournewswire.com/syrian-army-finds-israeli-made-landmines-chemicals-munitions-in-former-isis-hideouts/</t>
  </si>
  <si>
    <t>LAPD: Male Escort Connected To Clinton Campaign Was Murdered</t>
  </si>
  <si>
    <t>https://yournewswire.com/lapd-male-escort-murdered/</t>
  </si>
  <si>
    <t>CNN Confirms Florida School Shooter Was Heavily Medicated</t>
  </si>
  <si>
    <t>https://yournewswire.com/cnn-florida-shooter-medicated/</t>
  </si>
  <si>
    <t>1,400 Underage Girls Forced Into Prostitution By Migrant Pedophiles Every Year In Netherlands</t>
  </si>
  <si>
    <t>https://yournewswire.com/underage-prostitution-migrant-pedophiles/</t>
  </si>
  <si>
    <t>9/11 Entire Pentagon Footage With Missile Impact Never Shown to Public</t>
  </si>
  <si>
    <t>http://www.vtamedia.com/2018/03/31/9-11-entire-pentagon-footage-with-missile-impact-never-shown-to-public/</t>
  </si>
  <si>
    <t>Trump Issues Warning Over 'Crooked Hillary Emails' Covered-Up by Comey's FBI</t>
  </si>
  <si>
    <t>https://neonnettle.com/news/4887-trump-issues-warning-over-crooked-hillary-emails-covered-up-by-comey-s-fbi</t>
  </si>
  <si>
    <t>Watch Obama Get 'Visibly Upset' By Hecklers At Florida Campaign Rally</t>
  </si>
  <si>
    <t>https://neonnettle.com/news/5533-watch-obama-get-visibly-upset-by-hecklers-at-florida-campaign-rally</t>
  </si>
  <si>
    <t>Hillary Clinton: "I’d Like to Be President"</t>
  </si>
  <si>
    <t>http://www.truthandaction.org/hillary-clinton-id-like-president/</t>
  </si>
  <si>
    <t>Former President William Jefferson Clinton - 1941-2018</t>
  </si>
  <si>
    <t>https://dildothedonald.us/former-president-william-jefferson-clinton-1941-2018/</t>
  </si>
  <si>
    <t>FISA Court Let FBI Spy On 'Entire Trump Campaign' - Media Blackout</t>
  </si>
  <si>
    <t>https://yournewswire.com/fisa-court-fbi-trump-blackout/</t>
  </si>
  <si>
    <t>Israel's Supreme Court Allows Police To Call For Netanyahu Corruption Indictment</t>
  </si>
  <si>
    <t>https://yournewswire.com/israels-supreme-court-allows-police-to-call-for-netanyahu-corruption-indictment/</t>
  </si>
  <si>
    <t>Trump Motorcade Driver Attempts To Assassinate POTUS</t>
  </si>
  <si>
    <t>https://yournewswire.com/trump-motorcade-driver-assassinate-potus/</t>
  </si>
  <si>
    <t>Report: Russia Did Not Commit UK Nerve Agent Attack - Media Blackout</t>
  </si>
  <si>
    <t>https://yournewswire.com/russia-did-not-commit-nerve-agent-attack/</t>
  </si>
  <si>
    <t>Saudi Christmas Day Airstrike Kills 48 Innocent Yemeni Civilians</t>
  </si>
  <si>
    <t>https://yournewswire.com/saudi-christmas-day-airstrike-yemeni/</t>
  </si>
  <si>
    <t>Chinese Government 'Forcing Christians To Denounce Jesus Christ'</t>
  </si>
  <si>
    <t>https://yournewswire.com/chinese-government-forcing-christians-to-denounce-jesus-christ/</t>
  </si>
  <si>
    <t>CNN: All Trump Voters Are 100% Racist</t>
  </si>
  <si>
    <t>https://yournewswire.com/cnn-trump-voters-racist/</t>
  </si>
  <si>
    <t>10 American Companies That Colluded With Nazi Germany During WW2</t>
  </si>
  <si>
    <t>https://yournewswire.com/american-companies-nazi-germany/</t>
  </si>
  <si>
    <t>Scuba Diver Hospitalized After His Penis Gets Stuck In Giant Clam</t>
  </si>
  <si>
    <t>https://www.huzlers.com/scuba-diver-hospitalized-penis-gets-stuck-giant-clam/</t>
  </si>
  <si>
    <t>Anti-China Filipino Activists Want Chinatown Permanently Closed</t>
  </si>
  <si>
    <t>https://adobochronicles.com/2018/11/20/anti-china-filipino-activists-want-chinatown-permanently-closed/</t>
  </si>
  <si>
    <t>Jones: Migrants Are Shape-Shifting Lizards Who'll Strangle You With Their Tails - The Business Standard News</t>
  </si>
  <si>
    <t>https://bizstandardnews.com/2018/06/21/jones-migrants-are-shape-shifting-lizards-wholl-strangle-you-with-their-tails/</t>
  </si>
  <si>
    <t>Steve Bannon To Drive ‘STAKE through the VAMPIRE’ of EU with Election Plan</t>
  </si>
  <si>
    <t>https://neonnettle.com/news/5730-steve-bannon-to-drive-stake-through-the-vampire-of-eu-with-election-plan</t>
  </si>
  <si>
    <t>Classic Christmas Song Banned for ‘Promoting Date Rape’</t>
  </si>
  <si>
    <t>https://neonnettle.com/news/5801-classic-christmas-song-banned-for-promoting-date-rape-</t>
  </si>
  <si>
    <t>Hanging From Doorknobs: 12 Pedophile Related Celebrity 'Suicides' So Far</t>
  </si>
  <si>
    <t>https://neonnettle.com/features/1390-hanging-from-doorknobs-12-pedophile-related-celebrity-suicides-so-far</t>
  </si>
  <si>
    <t>Satanic Temple Suing Twitter After Campaign To Burn Down Its Church Goes Viral</t>
  </si>
  <si>
    <t>http://www.neonnettle.com/news/3588-satanic-temple-suing-twitter-after-campaign-to-burn-down-its-church-goes-viral</t>
  </si>
  <si>
    <t>Democrats Push for Toughest Gun Laws in Decades after Winning the House</t>
  </si>
  <si>
    <t>https://neonnettle.com/news/5600-democrats-push-for-toughest-gun-laws-in-decades-after-winning-the-house</t>
  </si>
  <si>
    <t>Report: The Fed is About to Lose Control</t>
  </si>
  <si>
    <t>http://www.truthandaction.org/report-the-fed-is-about-to-lose-control/</t>
  </si>
  <si>
    <t>China Bans George Orwell Literature And The Letter 'N'</t>
  </si>
  <si>
    <t>https://yournewswire.com/china-bans-george-orwell/</t>
  </si>
  <si>
    <t>Illegal Wildlife Poacher Eaten Alive By Pride Of Lions</t>
  </si>
  <si>
    <t>https://yournewswire.com/illegal-poacher-pride-lions/</t>
  </si>
  <si>
    <t>Inmates Exact Grisly 'Prison Justice' On Convicted Baby Torturer</t>
  </si>
  <si>
    <t>https://yournewswire.com/inmates-prison-justice-baby-torturer/</t>
  </si>
  <si>
    <t>Senator Kiko Pangilinan To Sue McDonald’s Over Latest Commercial Featuring Wife Sharon And Gabby Concepcion</t>
  </si>
  <si>
    <t>https://adobochronicles.com/2018/03/05/senator-kiko-pangilinan-to-sue-mcdonalds-over-latest-commercial-featuring-wife-sharon-and-gabby-concepcion/</t>
  </si>
  <si>
    <t>Pope Francis Says ‘No Room’ For Gays In Church; Ignores Pedophile Scandal</t>
  </si>
  <si>
    <t>https://newspunch.com/pope-francis-no-room-gays-church/</t>
  </si>
  <si>
    <t>Trump’s Approval Rating Soars to Highest Level, Destroys Obama's</t>
  </si>
  <si>
    <t>https://neonnettle.com/news/5258-trump-s-approval-rating-soars-to-highest-level-destroys-obama-s</t>
  </si>
  <si>
    <t>Former German Catholic Priest Jailed For 108 Counts Of Child Sex Abuse</t>
  </si>
  <si>
    <t>https://yournewswire.com/former-german-catholic-priest-jailed-for-108-counts-of-child-sex-abuse/</t>
  </si>
  <si>
    <t>Hillary Clinton's Protogé Faces Decades In Prison On Billion Dollar Fraud Charges</t>
  </si>
  <si>
    <t>https://yournewswire.com/hillary-clinton-protoge-fraud-charges/</t>
  </si>
  <si>
    <t>MSNBC Accidentally Broadcasts Florida Governor Election Results One Day Early</t>
  </si>
  <si>
    <t>https://neonnettle.com/news/5559-msnbc-accidentally-broadcasts-florida-governor-election-results-one-day-early</t>
  </si>
  <si>
    <t>Former Vatican Diplomat Sentenced to 5 Years In Prison For Child Pornography</t>
  </si>
  <si>
    <t>http://www.neonnettle.com/news/4372-former-vatican-diplomat-sentenced-to-5-years-in-prison-for-child-pornography</t>
  </si>
  <si>
    <t>Pedophile Cult Leader Who Planned To Marry Eight-year-old Victim Is Jailed</t>
  </si>
  <si>
    <t>http://www.neonnettle.com/news/4436-pedophile-cult-leader-who-planned-to-marry-eight-year-old-victim-is-jailed</t>
  </si>
  <si>
    <t>Pope Francis: Better to be Atheist than Hypocritical</t>
  </si>
  <si>
    <t>http://www.truthandaction.org/pope-francis-better-to-be-atheist-than-hypocritical/</t>
  </si>
  <si>
    <t>Buzzfeed Faces Bankruptcy As Victims Sue For Printing "Russia Dossier"</t>
  </si>
  <si>
    <t>https://yournewswire.com/buzzfeed-bankruptcy-russia-dossier/</t>
  </si>
  <si>
    <t>Eminem's Anti-Trump Album Flops; Rapper Desperate For Cash</t>
  </si>
  <si>
    <t>https://yournewswire.com/eminem-anti-trump-album-flops/</t>
  </si>
  <si>
    <t>Trump Supporters Are The ‘Dregs Of Society’ Says Joe Biden</t>
  </si>
  <si>
    <t>https://yournewswire.com/trump-supporters-are-the-dregs-of-society-says-joe-biden/</t>
  </si>
  <si>
    <t>Here’s how you tell the difference between a nativity accessory and an inflatable sex sheep</t>
  </si>
  <si>
    <t>https://uokhun.uk/2018/12/07/heres-how-you-tell-the-difference-between-a-nativity-accessory-and-an-inflatable-sex-sheep/</t>
  </si>
  <si>
    <t>Julian Assange Warns Of Deep State Coup To Oust Trump &amp; Install Pence</t>
  </si>
  <si>
    <t>https://yournewswire.com/assange-deep-state-coup-trump-pence/</t>
  </si>
  <si>
    <t>Europe Must Replace The US As World Superpower Says EU Chief</t>
  </si>
  <si>
    <t>https://yournewswire.com/europe-must-replace-the-us-as-world-superpower-says-eu-chief/</t>
  </si>
  <si>
    <t>Israeli Ethicist: Palestinian Teen Should Stay In Jail As She May 'Slap' Again</t>
  </si>
  <si>
    <t>https://yournewswire.com/israeli-ethicist-palestinian-teen-should-stay-in-jail-as-she-may-slap-again/</t>
  </si>
  <si>
    <t>Daughter kicked out of home after she refused to wash her hair for six years</t>
  </si>
  <si>
    <t>https://worldnewsdailyreport.com/daughter-kicked-out-of-home-after-she-refused-to-wash-her-hair-for-six-years/</t>
  </si>
  <si>
    <t>STUDY: Geoengineering Is Destroying Crops And Farmland</t>
  </si>
  <si>
    <t>https://neonnettle.com/features/1499-study-geoengineering-is-destroying-crops-and-farmland</t>
  </si>
  <si>
    <t>Belgium Orders Facebook To Stop Collecting Citizens Data or Face $125mn Fine</t>
  </si>
  <si>
    <t>http://www.neonnettle.com/news/3828-belgium-orders-facebook-to-stop-collecting-citizens-data-or-face-125mn-fine</t>
  </si>
  <si>
    <t>Report: Iran Moves Ballistic Missiles Within Easy Striking Distance of Tel Aviv</t>
  </si>
  <si>
    <t>http://www.truthandaction.org/report-iran-moves-ballistic-missiles-within-easy-striking-distance-tel-aviv/</t>
  </si>
  <si>
    <t>UK Government Bans Donald Trump From Meeting Nigel Farage</t>
  </si>
  <si>
    <t>https://yournewswire.com/government-bans-donald-trump-meeting-nigel-farage/</t>
  </si>
  <si>
    <t>Democratic Party Bans 'White Christian Women'</t>
  </si>
  <si>
    <t>https://yournewswire.com/democratic-party-bans-white-christian-women/</t>
  </si>
  <si>
    <t>Jimmy Carter: Jesus Would Approve Of Abortions</t>
  </si>
  <si>
    <t>https://yournewswire.com/jimmy-carter-jesus-abortions/</t>
  </si>
  <si>
    <t>British Govt: Returning Jihadis 'No Longer National Security Concern'</t>
  </si>
  <si>
    <t>https://yournewswire.com/jihadis-uk-no-national-security-concern/</t>
  </si>
  <si>
    <t>Blue Wave: Homeless Offered Cash, Cigarettes for Voter Fraud in California</t>
  </si>
  <si>
    <t>https://neonnettle.com/news/5697-blue-wave-homeless-offered-cash-cigarettes-for-voter-fraud-in-california</t>
  </si>
  <si>
    <t>Rod Rosenstein Refuses to Say Whether Obama Spied on Trump Campaign</t>
  </si>
  <si>
    <t>http://www.neonnettle.com/features/1422-rod-rosenstein-refuses-to-say-whether-obama-spied-on-trump-campaign</t>
  </si>
  <si>
    <t>Jared Holt: Soros Paid Me To Ban Alex Jones From The Internet</t>
  </si>
  <si>
    <t>https://yournewswire.com/jared-holt-soros-ban-alex-jones-internet/</t>
  </si>
  <si>
    <t>Facebook Executive: "You Are Being Programmed For Evil Purposes"</t>
  </si>
  <si>
    <t>https://yournewswire.com/facebook-executive-programmed/</t>
  </si>
  <si>
    <t>US Troops In Israel Prepare For False Flag Which Will Be Blamed On Iran</t>
  </si>
  <si>
    <t>https://yournewswire.com/us-troops-israel-false-flag-iran/</t>
  </si>
  <si>
    <t>Chinese Police To Wear 'Smart Glasses' Capable Of 'Instant Intel'</t>
  </si>
  <si>
    <t>https://yournewswire.com/chinese-police-smart-glasses/</t>
  </si>
  <si>
    <t>World Braces For 'Apocalyptic Weather' As Polar Vortex Splits In Two</t>
  </si>
  <si>
    <t>https://yournewswire.com/polar-vortex-splits/</t>
  </si>
  <si>
    <t>Hawaii 'Button Pusher' Is '100% Sure' North Korea Fired A Missile</t>
  </si>
  <si>
    <t>https://yournewswire.com/hawaii-button-pusher-north-korea-missile/</t>
  </si>
  <si>
    <t>USA Today: Kavanaugh Is A Child Molester</t>
  </si>
  <si>
    <t>https://yournewswire.com/usa-today-kavanaugh-child-molester/</t>
  </si>
  <si>
    <t>Outrage As Britain’s Worst Sex Offender Is Allowed To Walk Free</t>
  </si>
  <si>
    <t>https://yournewswire.com/outrage-as-britains-worst-sex-offender-is-allowed-to-walk-free/</t>
  </si>
  <si>
    <t>12 Camels Disqualified From Saudi Arabian Beauty Contest After Botox Was Used 'To Make Them Prettier'</t>
  </si>
  <si>
    <t>https://www.8shit.net/12-camels-disqualified-saudi-arabian-beauty-contest-botox-used-make-prettier/</t>
  </si>
  <si>
    <t>5 Signs You're Secretly A Stable Genius</t>
  </si>
  <si>
    <t>http://www.burrardstreetjournal.com/5-signs-youre-secretly-a-stable-genius/</t>
  </si>
  <si>
    <t>Pope Francis's Coverup of 'Unprecedented' Pedophile Ring Exposed in Leaked Docs</t>
  </si>
  <si>
    <t>http://www.neonnettle.com/news/4201-pope-francis-s-coverup-of-unprecedented-pedophile-ring-exposed-in-leaked-docs</t>
  </si>
  <si>
    <t>FDA Bans Homeopathic Medicine, Declares Drugs Illegal</t>
  </si>
  <si>
    <t>http://www.neonnettle.com/features/1327-fda-bans-homeopathic-medicine-declares-drugs-illegal</t>
  </si>
  <si>
    <t>France To Set Legal Age Of Sexual Consent To 15 Years Old</t>
  </si>
  <si>
    <t>http://www.neonnettle.com/news/3897-france-to-set-legal-age-of-sexual-consent-to-15-years-old</t>
  </si>
  <si>
    <t>Israel Has Carried Out 2,700 Assassinations On World Leaders</t>
  </si>
  <si>
    <t>https://yournewswire.com/israel-assassinations-world-leaders/</t>
  </si>
  <si>
    <t>John Kerry Approved Visas For Russian Spies To Meddle In Election</t>
  </si>
  <si>
    <t>https://yournewswire.com/john-kerry-visas-russian-spies-election/</t>
  </si>
  <si>
    <t>Thousands of Caravan Migrants Planning to 'Stampede' US Border, Aid Group Warns</t>
  </si>
  <si>
    <t>https://neonnettle.com/news/5706-thousands-of-caravan-migrants-planning-to-stampede-us-border-aid-group-warns</t>
  </si>
  <si>
    <t>Democrat Admits Detained Migrant Children 'Was Kept Very Quiet Under Obama'</t>
  </si>
  <si>
    <t>http://www.neonnettle.com/news/4455-democrat-admits-detained-migrant-children-was-kept-very-quiet-under-obama-</t>
  </si>
  <si>
    <t>Swedish Woman Thrown In Prison For Posting A Meme About Islam</t>
  </si>
  <si>
    <t>https://yournewswire.com/swedish-woman-prison-meme-islam/</t>
  </si>
  <si>
    <t>AI Systems Quietly Take Full Control Of Human Destiny</t>
  </si>
  <si>
    <t>https://yournewswire.com/ai-control-human-destiny/</t>
  </si>
  <si>
    <t>UK Forced To Import Gas From Russia</t>
  </si>
  <si>
    <t>https://yournewswire.com/uk-forced-to-import-gas-from-russia/</t>
  </si>
  <si>
    <t>Italy Bans Mandatory Vaccinations For School Children</t>
  </si>
  <si>
    <t>https://yournewswire.com/italian-senate-bans-mandatory-vaccinations/</t>
  </si>
  <si>
    <t>Saudi Arabia: Female driver sentenced to 1,000 lashes, six years in jail for texting while driving</t>
  </si>
  <si>
    <t>https://worldnewsdailyreport.com/saudi-arabia-female-driver-sentenced-to-1000-lashes-six-years-in-jail-for-texting-while-driving/</t>
  </si>
  <si>
    <t>Bakker: Trump Will Bring Middle East Peace By Converting Region to Christianity - The Business Standard News</t>
  </si>
  <si>
    <t>https://bizstandardnews.com/2018/11/04/bakker-trump-will-bring-middle-east-peace-by-converting-region-to-christianity/</t>
  </si>
  <si>
    <t>Converting Region</t>
  </si>
  <si>
    <t>Red Reciclar inaugura taller reciclado de sillas de oficina.</t>
  </si>
  <si>
    <t>http://www.12minutos.com/59f668d43bc89/red-reciclar-inaugura-taller-reciclado-de-sillas-de-oficina.html</t>
  </si>
  <si>
    <t>He got trapped into a snowman and his friends have to call 911 to set free</t>
  </si>
  <si>
    <t>https://thereisnews.com/he-got-trapped-into-a-snowman-and-his-friends-have-to-call-911-to-set-free/</t>
  </si>
  <si>
    <t>K-Pop Star Jonghyun Found Dead After Exposing 'Satanic' Music Industry</t>
  </si>
  <si>
    <t>https://yournewswire.com/k-pop-jonghyun-dead-satanic-music-industry/</t>
  </si>
  <si>
    <t>WiFi Radiation Killing Our Brain Cells -Video</t>
  </si>
  <si>
    <t>https://yournewswire.com/wifi-radiation-killing-our-brain-cells/</t>
  </si>
  <si>
    <t>Overworked' British Police Set To Let 7,000 Pedophiles Off The Hook</t>
  </si>
  <si>
    <t>https://yournewswire.com/british-police-7000-pedophiles/</t>
  </si>
  <si>
    <t>Morgan Freeman Sues CNN For Liberal Bias</t>
  </si>
  <si>
    <t>https://yournewswire.com/morgan-freeman-sues-cnn-liberal-bias/</t>
  </si>
  <si>
    <t>God Wants Not Guilty Verdict In Child Sex Trafficking Trial Texas Judge Tells Jury</t>
  </si>
  <si>
    <t>https://yournewswire.com/god-wants-not-guilty-verdict-in-child-sex-trafficking-trial-texas-judge-tells-jury/</t>
  </si>
  <si>
    <t>Chicago ID Card For Illegal Immigrants Accepted For Voter Registration</t>
  </si>
  <si>
    <t>https://yournewswire.com/chicago-id-illegal-voter/</t>
  </si>
  <si>
    <t>Madeleine Albright To Be Honored For ‘Defending Freedom’</t>
  </si>
  <si>
    <t>https://yournewswire.com/madeleine-albright-to-be-honored-for-defending-freedom/</t>
  </si>
  <si>
    <t>US Authorities Arrest Notorious Honduran Murderer In Migrant Caravan</t>
  </si>
  <si>
    <t>https://newspunch.com/authorities-honduran-murderer-migrant-caravan/</t>
  </si>
  <si>
    <t>Mexican Cardinal Issues Cartel-Style Threat to Pedophile Priest Accusers</t>
  </si>
  <si>
    <t>https://neonnettle.com/news/4896-mexican-cardinal-issues-cartel-style-threat-to-pedophile-priest-accusers</t>
  </si>
  <si>
    <t>Pedophile Gang Who Raped 100s of Children Finally Jailed for 90 Years</t>
  </si>
  <si>
    <t>http://www.neonnettle.com/news/4299-pedophile-gang-who-raped-100s-of-children-finally-jailed-for-90-years</t>
  </si>
  <si>
    <t>Michael Moore Pleads with Dems to Nominate Michelle Obama: 'We'll Lose in 2020'</t>
  </si>
  <si>
    <t>https://neonnettle.com/news/5576-michael-moore-pleads-with-dems-to-nominate-michelle-obama-we-ll-lose-in-2020-</t>
  </si>
  <si>
    <t>Archeologist: Melting Ice Has Exposed An Ancient Civilisation Beneath Antarctica</t>
  </si>
  <si>
    <t>http://www.neonnettle.com/features/1340-archeologist-melting-ice-has-exposed-an-ancient-civilisation-beneath-antarctica</t>
  </si>
  <si>
    <t>QAnon Follower Foils Trump Assassination Plot; Man Held On $1M Bond</t>
  </si>
  <si>
    <t>https://yournewswire.com/qanon-follower-trump-assassination/</t>
  </si>
  <si>
    <t>Kaepernick Donated $25K To Terrorist Sympathisers On FBI's Most Wanted List</t>
  </si>
  <si>
    <t>https://yournewswire.com/kaepernick-donated-25k-terrorist-sympathisers-fbi-most-wanted/</t>
  </si>
  <si>
    <t>U.S. Preparing Europe For Pre-Emptive Nuclear Attack On Russia</t>
  </si>
  <si>
    <t>https://yournewswire.com/us-preparing-europe-nuclear-attack-russia/</t>
  </si>
  <si>
    <t>Reporter Becky Griffin: We Need More Abortions To Curb Mass Shootings</t>
  </si>
  <si>
    <t>https://yournewswire.com/becky-griffin-abortions-mass-shootings/</t>
  </si>
  <si>
    <t>Donkey crying out for people to help her Injured Baby… Now watch when her request is answered!</t>
  </si>
  <si>
    <t>http://www.vtamedia.com/2018/03/23/donkey-crying-out-for-people-to-help-her-injured-baby-now-watch-when-her-request-is-answered/</t>
  </si>
  <si>
    <t>Man Who Exposed Jimmy Savile Says There Are More Celebrity Pedophiles</t>
  </si>
  <si>
    <t>https://newspunch.com/exposed-jimmy-savile-celebrity-pedophiiles/</t>
  </si>
  <si>
    <t>Soros Prepares 'Emergency Action' To Stop Kavanagh Confirmation At ALL Costs</t>
  </si>
  <si>
    <t>https://neonnettle.com/news/5253-soros-prepares-emergency-action-to-stop-kavanagh-confirmation-at-all-costs</t>
  </si>
  <si>
    <t>Mark Zuckerberg: 'I Have Tremendous Respect for George Soros'</t>
  </si>
  <si>
    <t>https://neonnettle.com/news/5650-mark-zuckerberg-i-have-tremendous-respect-for-george-soros-</t>
  </si>
  <si>
    <t>Mysterious Craft Spotted on Google Earth in Secret Airfield</t>
  </si>
  <si>
    <t>http://www.neonnettle.com/news/3580-mysterious-craft-spotted-on-google-earth-in-secret-airfield</t>
  </si>
  <si>
    <t>BREAKING: Roseanne Barr Found Dead-Police Suspect Foul Play</t>
  </si>
  <si>
    <t>https://worstpot.us/ever/breaking-roseanne-barr-found-dead-police-suspect-foul-play/</t>
  </si>
  <si>
    <t>Clinton Sex Cult Leader: "I Am Lucifer" - Your News Wire</t>
  </si>
  <si>
    <t>https://yournewswire.com/clinton-sex-cult-leader-lucifer/</t>
  </si>
  <si>
    <t>Pentagon Unveil 'Troll Army' To Spread American Propaganda Online</t>
  </si>
  <si>
    <t>https://yournewswire.com/pentagon-troll-army-propaganda/</t>
  </si>
  <si>
    <t>Rose McGowan Says Harvey Weinstein Is Trying To Murder Her</t>
  </si>
  <si>
    <t>https://yournewswire.com/rose-mcgowan-harvey-weinstein-murder/</t>
  </si>
  <si>
    <t>Bombshell: Senior FBI Agent Ready To Rat On Comey</t>
  </si>
  <si>
    <t>https://yournewswire.com/fbi-agent-rat-comey/</t>
  </si>
  <si>
    <t>Courtney Love: I Was Blacklisted For Warning About Weinstein In 2005</t>
  </si>
  <si>
    <t>https://yournewswire.com/courtney-love-blacklisted-weinstein/</t>
  </si>
  <si>
    <t>Fire And Fury' Becomes Fastest Selling Fantasy Fiction Book Of The Year</t>
  </si>
  <si>
    <t>https://yournewswire.com/fire-fury-fiction-book/</t>
  </si>
  <si>
    <t>UK Gov't Threatens ‘Irish Famine’ Unless Soft Brexit Is Approved</t>
  </si>
  <si>
    <t>https://newspunch.com/uk-govt-threatens-irish-famine-soft-brexit-approved/</t>
  </si>
  <si>
    <t>Child Abuse Survivors Win Massive Lawsuit Against Priest For Pedophile Cover-up</t>
  </si>
  <si>
    <t>https://neonnettle.com/news/5409-child-abuse-survivors-win-massive-lawsuit-against-priest-for-pedophile-cover-up</t>
  </si>
  <si>
    <t>Egypt: John McCain Was 'Supreme Leader' Of The Muslim Brotherhood</t>
  </si>
  <si>
    <t>https://yournewswire.com/egypt-john-mccain-supreme-leader-muslim-brotherhood/</t>
  </si>
  <si>
    <t>Yemen War: 400,000 Children Starving, UN Report Says</t>
  </si>
  <si>
    <t>https://yournewswire.com/yemen-war-children-starving-un/</t>
  </si>
  <si>
    <t>Dutch Police To Strip Youths Caught Wearing Clothes 'Too Expensive'</t>
  </si>
  <si>
    <t>https://yournewswire.com/dutch-police-strip-youths-clothes/</t>
  </si>
  <si>
    <t>World's Largest Marijuana Emporium Set To Replace Vancouver Art Gallery</t>
  </si>
  <si>
    <t>http://www.burrardstreetjournal.com/state-run-marijuana-emporium-set-to-replace-vancouver-art-gallery/</t>
  </si>
  <si>
    <t>Sadiq Khan: London Police Numbers to be Slashed as Crime Rate Skyrockets</t>
  </si>
  <si>
    <t>https://neonnettle.com/news/5812-sadiq-khan-london-police-numbers-to-be-slashed-as-crime-rate-skyrockets</t>
  </si>
  <si>
    <t>Leaked Memo Reveals Soros Plot To "100% Control" Social Media</t>
  </si>
  <si>
    <t>https://yournewswire.com/leaked-soros-memo-plan-control-social-media/</t>
  </si>
  <si>
    <t>Bombshell: Barack Obama Silently Joined NRA In 2014</t>
  </si>
  <si>
    <t>https://yournewswire.com/obama-joined-nra-2014/</t>
  </si>
  <si>
    <t>Russia: United States Is Protecting And Harboring ISIS In Syria</t>
  </si>
  <si>
    <t>https://yournewswire.com/russia-united-states-protecting-isis/</t>
  </si>
  <si>
    <t>Nike Stocks Plunge After 'Disastrous' Colin Kaepernick Campaign Backfires</t>
  </si>
  <si>
    <t>https://yournewswire.com/nike-stocks-colin-kaepernick-campaign/</t>
  </si>
  <si>
    <t>NASA: Halloween Asteroid Could Strike Earth In 2018</t>
  </si>
  <si>
    <t>https://yournewswire.com/nasa-halloween-asteroid-2018/</t>
  </si>
  <si>
    <t>Lana Del Rey Pregnant? - Mediamass</t>
  </si>
  <si>
    <t>https://en.mediamass.net/people/lana-del-rey/pregnancy-rumors.html</t>
  </si>
  <si>
    <t>Katie Dawson</t>
  </si>
  <si>
    <t>Migrant Gangs Linked to Human Trafficking Surge in the UK, Report Reveals</t>
  </si>
  <si>
    <t>https://neonnettle.com/features/1587-migrant-gangs-linked-to-human-trafficking-surge-in-the-uk-report-reveals</t>
  </si>
  <si>
    <t>Russia Prepares To 'Cut Itself Off' From The Web As It launches its own Internet</t>
  </si>
  <si>
    <t>http://www.neonnettle.com/news/3882-russia-prepares-to-cut-itself-off-from-the-web-as-it-launches-its-own-internet</t>
  </si>
  <si>
    <t>CONFIRMED: Sarah Gilbert Taken Off Of Life Support After Reported Suicide</t>
  </si>
  <si>
    <t>https://dailyworldupdate.us/2018/05/30/confirmed-sarah-gilbert-taken-off-of-life-support-after-reported-suicide/</t>
  </si>
  <si>
    <t>Assange: Shadowy Figures Tied To Queen Elizabeth Are Rigging Elections</t>
  </si>
  <si>
    <t>https://yournewswire.com/assange-queen-elizabeth-rigging-elections/</t>
  </si>
  <si>
    <t>Mattis Tells Troops Be Ready For War With North Korea ‘Storm Clouds Are Gathering'</t>
  </si>
  <si>
    <t>https://yournewswire.com/mattis-tells-troops-be-ready-for-war-with-north-korea-storm-clouds-are-gathering/</t>
  </si>
  <si>
    <t>Jeff Bezos: Leave George Soros Alone</t>
  </si>
  <si>
    <t>https://yournewswire.com/jeff-bezos-leave-soros-alone/</t>
  </si>
  <si>
    <t>French PM's Nephew Stabbed In Israel Over France's Refusal To Recognise Jerusalem</t>
  </si>
  <si>
    <t>https://yournewswire.com/french-nephew-stabbed-jerusalem/</t>
  </si>
  <si>
    <t>Otis Rush dead 2018 : Musician killed by celebrity death hoax - Mediamass</t>
  </si>
  <si>
    <t>https://en.mediamass.net/people/otis-rush/deathhoax.html</t>
  </si>
  <si>
    <t>Man Dies At Bachelor Party After Stripper’s Large Breasts Suffocate Him</t>
  </si>
  <si>
    <t>https://www.8shit.net/man-dies-at-bachelor-party-after-strippers-large-breasts-suffocate-him/</t>
  </si>
  <si>
    <t>CNN On The Brink Of Collapse As Ratings Plunge 20 Percent</t>
  </si>
  <si>
    <t>http://www.neonnettle.com/news/4194-cnn-on-the-brink-of-collapse-as-ratings-plunge-20-percent</t>
  </si>
  <si>
    <t>Shock as Australian Senator declared “We do not want people of Islamic belief &amp; radicalized in our country” - cvikasdrv.com</t>
  </si>
  <si>
    <t>http://www.cvikasdrv.com/2018/09/08/shock-as-australian-senator-declared-we-do-not-want-people-of-islamic-belief-radicalized-in-our-country/</t>
  </si>
  <si>
    <t>Police Raid Home After Couple Posted Pictures of Mushroom Dinner</t>
  </si>
  <si>
    <t>http://www.truthandaction.org/police-raid-home-after-couple-posted-pictures-of-mushroom-dinner/</t>
  </si>
  <si>
    <t>Acosta, CNN Win Lawsuit – Trump Countersues for ‘Emotional Stress’</t>
  </si>
  <si>
    <t>https://bebest.website/the-costa-acosta/</t>
  </si>
  <si>
    <t>A Major New War is Looming: World Remains Blind to "Ticking Time Bomb"</t>
  </si>
  <si>
    <t>http://www.truthandaction.org/a-major-new-war-is-looming-world-remains-blind-to-ticking-time-bomb/</t>
  </si>
  <si>
    <t>Pelosi Slurs, Stutters And Spasms Through Speech - Colleagues Horrified</t>
  </si>
  <si>
    <t>https://yournewswire.com/pelosi-speech-colleagues-horrified/</t>
  </si>
  <si>
    <t>Roger Waters: White Helmets Asked Me To Lie About Chemical Attacks</t>
  </si>
  <si>
    <t>https://yournewswire.com/roger-waters-white-helmets-brainwash-chemical-attacks/</t>
  </si>
  <si>
    <t>Trump: DOJ Will Investigate 'Crooked' Hillary After Midterms</t>
  </si>
  <si>
    <t>https://yournewswire.com/trump-investigate-crooked-hillary-after-midterms/</t>
  </si>
  <si>
    <t>Office Of WikiLeaks Lawyer Stormed By Hooded Figures In "Professional Operation"</t>
  </si>
  <si>
    <t>https://yournewswire.com/office-of-wikileaks-lawyer-stormed-by-hooded-figures-in-professional-operation/</t>
  </si>
  <si>
    <t>Voters Show Up At Maxine Waters House, Demand Her Arrest</t>
  </si>
  <si>
    <t>https://yournewswire.com/voters-maxine-waters-house-arrest/</t>
  </si>
  <si>
    <t>Cops Pin Down Disabled Man On 170 Degree Pavement Until Skin Melts Off</t>
  </si>
  <si>
    <t>https://yournewswire.com/cops-disabled-man-pavement-skin-melts/</t>
  </si>
  <si>
    <t>Barack Obama Threatens To 'Do Something' About Trump At DNC Fundraiser</t>
  </si>
  <si>
    <t>https://yournewswire.com/barack-obama-trump-fundraiser/</t>
  </si>
  <si>
    <t>Mum ARRESTED over allegations of apostrophe abuse</t>
  </si>
  <si>
    <t>https://uokhun.uk/2018/11/21/mum-arrested-over-allegations-of-apostrophe-abuse/</t>
  </si>
  <si>
    <t>Hoteps Alliance Claim Black Illuminati Tried to Make Diamond and Silk Look Stupid - The Business Standard News</t>
  </si>
  <si>
    <t>https://bizstandardnews.com/2018/05/05/hoteps-alliance-claim-black-illuminati-tried-to-make-diamond-and-silk-look-stupid/</t>
  </si>
  <si>
    <t>Michael Houltt</t>
  </si>
  <si>
    <t>Michelle Obama Refuses Melania’s Invitation to Anti-Bullying Conference</t>
  </si>
  <si>
    <t>https://bebest.website/michelle-obama-refuses-melanias-invitation-to-anti-bullying-conference/</t>
  </si>
  <si>
    <t>Michelle Obama and Chelsea Clinton Will Both Run For Senate</t>
  </si>
  <si>
    <t>https://worstpot.us/ever/michelle-obama-and-chelsea-clinton-will-both-run-for-senate/</t>
  </si>
  <si>
    <t>NYPD Refused To Detain 1,526 Immigrant Pedophiles And Murderers</t>
  </si>
  <si>
    <t>https://yournewswire.com/nypd-refused-detain-immigrant-pedophiles-murderers/</t>
  </si>
  <si>
    <t>Dr David Kelly Was Murdered By Blair Government, Family Claims</t>
  </si>
  <si>
    <t>https://yournewswire.com/dr-david-kelly-murdered-blair/</t>
  </si>
  <si>
    <t>Police Officer Who Raped Baby Jailed For 16 Years After Being Caught By Colleagues</t>
  </si>
  <si>
    <t>https://yournewswire.com/police-officer-who-raped-baby-jailed-for-16-years-after-being-caught-by-colleagues/</t>
  </si>
  <si>
    <t>Top Scientist Claims Human-Chimp Hybrid Was Born In Florida</t>
  </si>
  <si>
    <t>https://yournewswire.com/scientist-human-chimp-hybrid-florida/</t>
  </si>
  <si>
    <t>Remember This Former Reality TV Star? Well You Won't Believe What He's Up To Now...</t>
  </si>
  <si>
    <t>http://www.burrardstreetjournal.com/remember-former-reality-tv-star-well-wont-believe-hes-now/</t>
  </si>
  <si>
    <t>Earth Set For a BIG FREEZE, Sun 'Totally Void' Of Sun Spots For Majority Of 2018</t>
  </si>
  <si>
    <t>https://neonnettle.com/news/4937-earth-set-for-a-big-freeze-sun-totally-void-of-sun-spots-for-majority-of-2018</t>
  </si>
  <si>
    <t>Bill Clinton's 'Personal Priest' Facing Prison For Raping Child</t>
  </si>
  <si>
    <t>http://www.neonnettle.com/news/4359-bill-clinton-s-personal-priest-facing-prison-for-raping-child</t>
  </si>
  <si>
    <t>Kate Middleton Caught Wearing Dress Identical To Satanic Film Rosemary's Baby</t>
  </si>
  <si>
    <t>http://www.neonnettle.com/news/4117-kate-middleton-caught-wearing-dress-identical-to-satanic-film-rosemary-s-baby</t>
  </si>
  <si>
    <t>Vatican Launches Exorcism Course To Tackle Rise In Demonic Possession</t>
  </si>
  <si>
    <t>https://yournewswire.com/vatican-launches-exorcism-course-to-tackle-rise-in-demonic-possession/</t>
  </si>
  <si>
    <t>NASA: UFO's Existed In Ancient Times</t>
  </si>
  <si>
    <t>https://yournewswire.com/nasa-ufos-ancient-times/</t>
  </si>
  <si>
    <t>EU Leader: 'Europe Is Too White, More Illegal Immigrants Needed'</t>
  </si>
  <si>
    <t>https://yournewswire.com/eu-leader-europe-illegal-immigrants/</t>
  </si>
  <si>
    <t>Churchill Sent 2 Million Russians To Death Camps At End Of WW2</t>
  </si>
  <si>
    <t>https://yournewswire.com/churchill-russians-death-camps-ww2/</t>
  </si>
  <si>
    <t>UK Defence Secretary Says Russia Is Ready To Kill 'Thousands &amp; Thousands &amp; Thousands' Of Brits</t>
  </si>
  <si>
    <t>https://yournewswire.com/uk-defence-secretary-says-russia-could-kill-thousands-thousands-thousands/</t>
  </si>
  <si>
    <t>Florida’s “Neck Guy” Arrested Again Undergoes Plastic Surgery To Decrease Neck Size And Removes Tattoos; His Mugshot Had To Be Updated</t>
  </si>
  <si>
    <t>https://www.huzlers.com/floridas-neck-guy-arrested-again-undergoes-plastic-surgery-to-decrease-neck-size-and-removes-tattoos-his-mugshot-had-to-be-updated/</t>
  </si>
  <si>
    <t>Just Released: Trailer Of New Film, “Math Wizard,” Starring Leni Robredo</t>
  </si>
  <si>
    <t>https://adobochronicles.com/2018/07/17/just-released-trailer-of-new-film-math-wizard-starring-leni-robredo/</t>
  </si>
  <si>
    <t>Monsanto Caught Hiding GMO Foods Under Name 'Biofortified' To Trick Consumers</t>
  </si>
  <si>
    <t>http://www.neonnettle.com/news/3583-monsanto-caught-hiding-gmo-foods-under-name-biofortified-to-trick-consumers</t>
  </si>
  <si>
    <t>Iraqis Erect 30-Foot Christmas Tree To Celebrate Defeat Of ISIS</t>
  </si>
  <si>
    <t>https://yournewswire.com/iraqis-christmas-tree-defeat-isis/</t>
  </si>
  <si>
    <t>Trudeau, Who Trashed Trump On Child Detention, Caught Doing Same Thing</t>
  </si>
  <si>
    <t>https://yournewswire.com/trudeau-trump-child-detention/</t>
  </si>
  <si>
    <t>Report: By 2080 Italians Will Become Extinct</t>
  </si>
  <si>
    <t>https://yournewswire.com/2080-italians-extinct/</t>
  </si>
  <si>
    <t>McCain Wants Obama &amp; Bush, Not Trump, To Deliver Eulogies At Funeral</t>
  </si>
  <si>
    <t>https://yournewswire.com/mccain-wants-obama-bush-not-trump-to-deliver-eulogies-at-funeral/</t>
  </si>
  <si>
    <t>Laser Tech Discovers Mayan 'Megapolis' Underneath Guatemalan Jungle</t>
  </si>
  <si>
    <t>https://yournewswire.com/laser-mayan-megapolis-jungle/</t>
  </si>
  <si>
    <t>Private parking enforcement company prepares plans to invade Poland</t>
  </si>
  <si>
    <t>https://uokhun.uk/2018/11/07/private-parking-enforcement-company-prepares-plans-to-invade-poland/</t>
  </si>
  <si>
    <t>Vicious Baby Killer Gets Early Release From Prison: 'No Longer a Risk'</t>
  </si>
  <si>
    <t>https://neonnettle.com/news/5835-vicious-baby-killer-gets-early-release-from-prison-no-longer-a-risk-</t>
  </si>
  <si>
    <t>Atlanta School Replaces Pledge of Allegiance with 'Oath to Global Society'</t>
  </si>
  <si>
    <t>https://neonnettle.com/news/4917-atlanta-school-replaces-pledge-of-allegiance-with-oath-to-global-society-</t>
  </si>
  <si>
    <t>Full Metal Garb': Teacher Describes Gunman at Florida School Shooting</t>
  </si>
  <si>
    <t>http://www.truthandaction.org/full-metal-garb-one-teacher-describes-gunman-at-florida-school-shooting/</t>
  </si>
  <si>
    <t>Russian Sub Commander: We Reached American Coast, Left Undetected</t>
  </si>
  <si>
    <t>http://www.truthandaction.org/russian-sub-commander-we-reached-american-coast-left-undetected/</t>
  </si>
  <si>
    <t>Trump To Declassify Docs Proving Obama Spied On His Campaign</t>
  </si>
  <si>
    <t>https://yournewswire.com/trump-declassify-docs-obama-spied-campaign/</t>
  </si>
  <si>
    <t>Study Shows Fluoride Turns The Pineal Gland To Stone</t>
  </si>
  <si>
    <t>https://yournewswire.com/study-fluoride-pineal-gland-stone/</t>
  </si>
  <si>
    <t>LAPD Investigate Roman Polanski For Raping Another 10-Year-Old Girl</t>
  </si>
  <si>
    <t>https://yournewswire.com/lapd-roman-polanski-raping-girl/</t>
  </si>
  <si>
    <t>Bill Gates Vaccine Study Deemed 'Fraudulent' By World's Leading Scientists</t>
  </si>
  <si>
    <t>https://yournewswire.com/bill-gates-vaccine-study-fraudulent-scientists/</t>
  </si>
  <si>
    <t>CNN Falsely Reports Bomb Delivered to White House, Same as Obama, Clintons</t>
  </si>
  <si>
    <t>https://neonnettle.com/news/5435-cnn-falsely-reports-bomb-delivered-to-white-house-same-as-obama-clintons</t>
  </si>
  <si>
    <t>Facebook Algorithm Flags &amp; Removes Declaration of Independence as 'Hate Speech'</t>
  </si>
  <si>
    <t>http://www.neonnettle.com/news/4460-facebook-algorithm-flags-removes-declaration-of-independence-as-hate-speech-</t>
  </si>
  <si>
    <t>Wasserman Schultz: Brenda Snipes 'Followed the Law' When She Sabotaged Elections</t>
  </si>
  <si>
    <t>https://neonnettle.com/news/5618-wasserman-schultz-brenda-snipes-followed-the-law-when-she-sabotaged-elections</t>
  </si>
  <si>
    <t>Sweden Issues Warning To Every Single Household To Prepare For WW3</t>
  </si>
  <si>
    <t>http://www.neonnettle.com/news/4219-sweden-issues-warning-to-every-single-household-to-prepare-for-ww3</t>
  </si>
  <si>
    <t>Disgusting Pictures Taken At The NRA Convention Are What's Wrong With Ammosexual America</t>
  </si>
  <si>
    <t>https://notmypot.us/2018/05/10/disgusting-pictures-taken-at-the-nra-convention-are-whats-wrong-with-ammosexual-america/</t>
  </si>
  <si>
    <t>2017 Christian Persecution Stats Revealed</t>
  </si>
  <si>
    <t>http://www.truthandaction.org/2017-christian-persecution-stats-revealed/</t>
  </si>
  <si>
    <t>BREAKING: Obama Caught Smuggling Booze, Drugs And Underage Girls Into Enemy Territory</t>
  </si>
  <si>
    <t>https://dailyworldupdate.us/2018/05/22/breaking-obama-caught-smuggling-booze-drugs-and-underage-girls-into-enemy-territory/</t>
  </si>
  <si>
    <t>U.S. Court Rules Women Can Flash Their Boobs In Public</t>
  </si>
  <si>
    <t>https://yournewswire.com/uc-court-women-flash-boobs-public/</t>
  </si>
  <si>
    <t>FBI: Las Vegas Massacre Was Joint Antifa/ISIS Operation</t>
  </si>
  <si>
    <t>https://yournewswire.com/fbi-las-vegas-massacre-antifa-isis-operation/</t>
  </si>
  <si>
    <t>Mueller Clears Trump: "No Americans Involved In Russian Meddling"</t>
  </si>
  <si>
    <t>https://yournewswire.com/mueller-clears-trump-russian-meddling/</t>
  </si>
  <si>
    <t>Yale Study Finds Twice As Many Illegal Aliens In US Than Previous Estimates</t>
  </si>
  <si>
    <t>https://yournewswire.com/yale-illegal-aliens-estimates/</t>
  </si>
  <si>
    <t>These 1989 Video Games Predicted 9/11 With Eerie Accuracy</t>
  </si>
  <si>
    <t>https://yournewswire.com/1989-video-game-911/</t>
  </si>
  <si>
    <t>California Approves Wireless Long-Distance Electricity</t>
  </si>
  <si>
    <t>https://yournewswire.com/california-wireless-electricity/</t>
  </si>
  <si>
    <t>Stop trying to raise awareness of cancer by sharing things that have bugger all to do with cancer</t>
  </si>
  <si>
    <t>https://uokhun.uk/2018/10/01/stop-trying-to-raise-awareness-of-cancer-by-sharing-things-that-have-bugger-all-to-do-with-cancer/</t>
  </si>
  <si>
    <t>Coulter Claims Tear Gas Attack on Migrants Made Her Wet - The Business Standard News</t>
  </si>
  <si>
    <t>https://bizstandardnews.com/2018/11/29/coulter-claims-tear-gas-attack-on-migrants-made-her-wet/</t>
  </si>
  <si>
    <t>Breitbart Declares Helsinki Summit ‘A Win,’ National White Alliance Says Trump Has ‘Putin in His Palm’</t>
  </si>
  <si>
    <t>https://bizstandardnews.com/2018/07/16/breitbart-declares-helsinki-summit-a-win-national-white-alliance-says-trump-has-putin-in-his-palm/</t>
  </si>
  <si>
    <t>http://www.neonnettle.com/news/3781-hungary-submits-stop-soros-anti-immigration-bill-to-parliament-</t>
  </si>
  <si>
    <t>Tucker Carlson: 'Gypsy Apocalypse' As Gypsies Form Settlement In Rural Montana</t>
  </si>
  <si>
    <t>https://worstpot.us/ever/tucker-carlson-gypsy-apocalypse/</t>
  </si>
  <si>
    <t>Barron's School On Lockdown : Active Queefer Spotted.</t>
  </si>
  <si>
    <t>https://dailyworldupdate.us/2018/05/20/barrons-school-on-lockdown-active-queefer-spotted/</t>
  </si>
  <si>
    <t>Devin Nunes: We Must Ban All Soros-Controlled Voting Machines</t>
  </si>
  <si>
    <t>https://yournewswire.com/devin-nunes-ban-soros-voting-machines/</t>
  </si>
  <si>
    <t>Police: Charges Brought Against 'Multiple Shooters' In Las Vegas Massacre</t>
  </si>
  <si>
    <t>https://yournewswire.com/police-charges-multiple-shooters-las-vegas/</t>
  </si>
  <si>
    <t>Philippines President Bulldozes Luxury Cars To Send Message To Smugglers</t>
  </si>
  <si>
    <t>https://yournewswire.com/philippines-president-bulldozes-luxury-cars-to-send-message-to-smugglers/</t>
  </si>
  <si>
    <t>UK Government Claim Right Wingers "More Dangerous" Than ISIS</t>
  </si>
  <si>
    <t>https://yournewswire.com/uk-government-right-wing-dangerous-isis/</t>
  </si>
  <si>
    <t>FBI: CIA And Saudi Arabia Conspired To Keep 9/11 Details Secret</t>
  </si>
  <si>
    <t>https://yournewswire.com/fbi-cia-saudi-arabia-conspired-911-secret/</t>
  </si>
  <si>
    <t>CNN Ratings Nosedive After Obsessive Trump-Cohen Tape Coverage</t>
  </si>
  <si>
    <t>https://yournewswire.com/cnn-ratings-nosedive-trump-cohen-tape/</t>
  </si>
  <si>
    <t>Canadians Hit With Huge Tax Hike, As Trudeau Breaks Another Campaign Vow</t>
  </si>
  <si>
    <t>https://yournewswire.com/canadians-huge-tax-hike/</t>
  </si>
  <si>
    <t>Trump Victory: NFL Bans Kneeling During National Anthem</t>
  </si>
  <si>
    <t>https://yournewswire.com/nfl-bans-kneeling-national-anthem/</t>
  </si>
  <si>
    <t>Google Tells Court Free Speech Is ‘Disastrous’ For Society</t>
  </si>
  <si>
    <t>https://newspunch.com/google-free-speech-disastrous-society/</t>
  </si>
  <si>
    <t>Catholic League President: Pope Should Make Kavanaugh A Saint - The Business Standard News</t>
  </si>
  <si>
    <t>https://bizstandardnews.com/2018/10/01/catholic-league-president-pope-should-make-kavanaugh-a-saint/</t>
  </si>
  <si>
    <t>David Hogg Confirms Run for Office, Touts Ocasio-Cortez for President</t>
  </si>
  <si>
    <t>https://neonnettle.com/news/4842-david-hogg-confirms-run-for-office-touts-ocasio-cortez-for-president</t>
  </si>
  <si>
    <t>Wins the Mother's Day lottery and rejects the prize because she has no children</t>
  </si>
  <si>
    <t>https://thereisnews.com/wins-the-mothers-day-lottery-and-rejects-the-prize-because-she-has-no-children3333/</t>
  </si>
  <si>
    <t>D.C. Lobbyist Who Exposed Seth Rich Murder, Shot Several Times</t>
  </si>
  <si>
    <t>https://yournewswire.com/lobbyist-seth-rich-shot/</t>
  </si>
  <si>
    <t>Edward Snowden: Facebook Is A Reckless Surveillance Company</t>
  </si>
  <si>
    <t>https://yournewswire.com/edward-snowden-facebook-surveillance/</t>
  </si>
  <si>
    <t>Former British Ambassador: Nerve Agent Sarin Made By UK Government</t>
  </si>
  <si>
    <t>https://yournewswire.com/british-ambassador-nerve-agent-sarin-uk-government/</t>
  </si>
  <si>
    <t>Church of England Facing Over 3,000 Sex Abuse Complaints</t>
  </si>
  <si>
    <t>https://yournewswire.com/church-of-england-is-facing-more-than-3000-complaints-over-child-sexual-abuse/</t>
  </si>
  <si>
    <t>High Court Rules British Spy Can Be Sued For Faking Trump-Russia Dossier</t>
  </si>
  <si>
    <t>https://yournewswire.com/high-court-spy-sued-trump-russia-dossier/</t>
  </si>
  <si>
    <t>Chinese Farmer Studies Law For 16 Years To Sue Chemical Firm Polluting His Village</t>
  </si>
  <si>
    <t>https://yournewswire.com/chinese-farmer-chemical-firm-village/</t>
  </si>
  <si>
    <t>Syria Shoots Down Israeli Rockets Targeting Civilians</t>
  </si>
  <si>
    <t>https://yournewswire.com/syria-shoots-down-israeli-rockets/</t>
  </si>
  <si>
    <t>Russia Warn US Against Interfering in Iran's 'Domestic Affairs'</t>
  </si>
  <si>
    <t>https://yournewswire.com/russia-warn-us-against-interfering-in-irans-domestic-affairs/</t>
  </si>
  <si>
    <t>Air Force Colonel: Aliens Stopped U.S From Nuking The Moon</t>
  </si>
  <si>
    <t>https://yournewswire.com/air-force-colonel-aliens-nuking-moon/</t>
  </si>
  <si>
    <t>Jason Chaffetz: The Deep State Is Real And It's Far Worse Than You Can Imagine</t>
  </si>
  <si>
    <t>https://neonnettle.com/news/5128-jason-chaffetz-the-deep-state-is-real-and-it-s-far-worse-than-you-can-imagine</t>
  </si>
  <si>
    <t>Democrat Senate Candidate Posts Pro-Pedophile &amp; Bestiality Ad in WaPo</t>
  </si>
  <si>
    <t>http://www.neonnettle.com/features/1413-democrat-senate-candidate-posts-pro-pedophile-bestiality-ad-in-wapo</t>
  </si>
  <si>
    <t>Thousands Of German Citizens Rise Up Against Open Borders – Media Blackout</t>
  </si>
  <si>
    <t>https://neonnettle.com/news/4980-thousands-of-german-citizens-rise-up-against-open-borders-media-blackout</t>
  </si>
  <si>
    <t>Analyst: Russian Spy Poisoning Was Carried Out By British Intelligence (MI5)</t>
  </si>
  <si>
    <t>http://www.neonnettle.com/news/4011-analyst-russian-spy-poisoning-was-carried-out-by-british-intelligence-mi5-</t>
  </si>
  <si>
    <t>Deadliest School Attack Erased From History Because It Didn't Involve Guns</t>
  </si>
  <si>
    <t>https://yournewswire.com/deadliest-school-erased-guns/</t>
  </si>
  <si>
    <t>Police: 11-Year-Old Girls 'Consented' To Sex In Telford Grooming Scandal</t>
  </si>
  <si>
    <t>https://yournewswire.com/police-girls-consented-telford-grooming/</t>
  </si>
  <si>
    <t>Goldman Sachs Admits Curing People Of Diseases Is Bad For Business</t>
  </si>
  <si>
    <t>https://yournewswire.com/goldman-sachs-curing-disease-bad-business/</t>
  </si>
  <si>
    <t>Pentagon: US Military On 'Stand By' For Nuclear War With North Korea</t>
  </si>
  <si>
    <t>https://yournewswire.com/pentagon-nuclear-war-north-korea/</t>
  </si>
  <si>
    <t>Steve Bannon Calls Donald Trump Jr 'Unpatriotic' And 'Treasonous'</t>
  </si>
  <si>
    <t>https://yournewswire.com/steve-bannon-donald-trump-treasonous/</t>
  </si>
  <si>
    <t>Melania Trump Faces Criticism For Wearing “exterminate” T-shirt To Holocaust Memorial</t>
  </si>
  <si>
    <t>https://www.8shit.net/melania-trump-faces-criticism-for-wearing-exterminate-t-shirt-to-holocaust-memorial/</t>
  </si>
  <si>
    <t>Man Calls Girlfriend ‘Yanny’ During Sex, Swears He Said ‘Laurel’</t>
  </si>
  <si>
    <t>https://www.huzlers.com/man-calls-girlfriend-yanny-during-sex-swears-he-said-laurel-5/</t>
  </si>
  <si>
    <t>Stanford University Invents Cancer 'Vaccine' That Kills Tumors In 10 Days</t>
  </si>
  <si>
    <t>https://yournewswire.com/cancer-vaccine-kills-tumors-10-days/</t>
  </si>
  <si>
    <t>State-Run Swedish Kindergarten Encourages Boys To Wear Dresses</t>
  </si>
  <si>
    <t>https://yournewswire.com/swedish-kindergarten-boys-wear-dresses/</t>
  </si>
  <si>
    <t>Woman With Extreme Eczema Finds 'Miracle Cure' In CBD Oil</t>
  </si>
  <si>
    <t>https://yournewswire.com/woman-with-extreme-eczema-finds-miracle-cure-in-cbd-oil/</t>
  </si>
  <si>
    <t>Monica Lewinsky: 'Shameless Liar' Bill Clinton Urged Me To Lie Under Oath</t>
  </si>
  <si>
    <t>https://newspunch.com/monica-lewinsky-bill-clinton-oath/</t>
  </si>
  <si>
    <t>Trump Supporters Want Michelle Obama’s Security Clearance Revoked - The Business Standard News</t>
  </si>
  <si>
    <t>https://bizstandardnews.com/2018/08/26/trump-supporters-want-michelle-obamas-security-clearance-revoked/</t>
  </si>
  <si>
    <t>Anti-LGBT Lawmaker Resigns After Being Caught Having Sex With Another Man</t>
  </si>
  <si>
    <t>https://yournewswire.com/anti-lgbt-lawmaker-resigns-after-being-caught-having-sex-with-another-man/</t>
  </si>
  <si>
    <t>Mr Chips diagnosed with renal failure</t>
  </si>
  <si>
    <t>https://uokhun.uk/2018/10/28/mr-chips-diagnosed-with-renal-failure/</t>
  </si>
  <si>
    <t>Girl poses with homeless man for twelve minutes for Facebook before handing over sandwich</t>
  </si>
  <si>
    <t>https://uokhun.uk/2018/10/01/girl-poses-with-homeless-man-for-twelve-minutes-for-facebook-before-handing-over-sandwich/</t>
  </si>
  <si>
    <t>Senator Leila De Lima Excited About Future Roommates, Imelda Marcos And Maria Ressa</t>
  </si>
  <si>
    <t>https://adobochronicles.com/2018/11/09/senator-leila-de-lima-excited-about-future-roommates-imelda-marcos-and-maria-ressa/</t>
  </si>
  <si>
    <t>FBI Raids Home of Democrat Mayor Frank Gilliam</t>
  </si>
  <si>
    <t>https://neonnettle.com/news/5825-fbi-raids-home-of-democrat-mayor-frank-gilliam</t>
  </si>
  <si>
    <t>President Trump: Climate Change is NOT Manmade, Scientists Have Political Agenda</t>
  </si>
  <si>
    <t>https://neonnettle.com/news/5335-president-trump-climate-change-is-not-manmade-scientists-have-political-agenda</t>
  </si>
  <si>
    <t>Acting AG Whitaker: Special Counsel 'Required' To Investigate Clinton Foundation</t>
  </si>
  <si>
    <t>https://neonnettle.com/news/5630-acting-ag-whitaker-special-counsel-required-to-investigate-clinton-foundation</t>
  </si>
  <si>
    <t>http://www.truthandaction.org/billionaire-couple-linked-to-the-clinton-foundations-work-in-haiti-found-dead-in-claimed-murdersuicide/3/</t>
  </si>
  <si>
    <t>Rogue Twitter Activity Sparks Fears Julian Assange Is Missing Or Dead</t>
  </si>
  <si>
    <t>https://yournewswire.com/rogue-twitter-julian-assange-dead/</t>
  </si>
  <si>
    <t>Ten self-employed jobs to earn cash for Xmas and make your friends hate you</t>
  </si>
  <si>
    <t>https://uokhun.uk/2018/09/30/ten-self-employed-jobs-to-earn-cash-for-xmas-and-make-your-friends-hate-you4/</t>
  </si>
  <si>
    <t>Heroic Cop Fired For Trying Bring Down Pedophile Priest Wins Settlement</t>
  </si>
  <si>
    <t>http://www.neonnettle.com/news/4162-heroic-cop-fired-for-trying-bring-down-pedophile-priest-wins-settlement</t>
  </si>
  <si>
    <t>Californians Fined For Using Water As Nestle Steals Billions Of Gallons For Free</t>
  </si>
  <si>
    <t>http://www.neonnettle.com/news/4268-californians-fined-for-using-water-as-nestle-steals-billions-of-gallons-for-free</t>
  </si>
  <si>
    <t>Investigators: Peter Strzok Is Funded By The CIA</t>
  </si>
  <si>
    <t>https://yournewswire.com/peter-strzok-funded-cia/</t>
  </si>
  <si>
    <t>California Bans 5G Cell Tower Over Claims It Causes Cancer</t>
  </si>
  <si>
    <t>https://yournewswire.com/california-bans-5g-cancer/</t>
  </si>
  <si>
    <t>US Admiral: Guantanamo Bay 'Prepared' For VIP Detainees</t>
  </si>
  <si>
    <t>https://yournewswire.com/us-admiral-guantanamo-bay-vip-detainees/</t>
  </si>
  <si>
    <t>Parents Lose Custody Of Child For Refusing Her Gender Transition Drugs</t>
  </si>
  <si>
    <t>https://yournewswire.com/parents-custody-child-transition/</t>
  </si>
  <si>
    <t>Armageddon Fears After First ‘Red Heifer’ In 2000 Yrs Is Born In Israel</t>
  </si>
  <si>
    <t>https://yournewswire.com/armageddon-fears-after-first-red-heifer-in-2000-yrs-is-born-in-israel/</t>
  </si>
  <si>
    <t>Blair: Britain Needs 'Unlimited Referendums' Until Brexit Is Reversed</t>
  </si>
  <si>
    <t>https://yournewswire.com/blair-referendums-brexit/</t>
  </si>
  <si>
    <t>Sereno To Appeal SC Decision Before Barangay Court</t>
  </si>
  <si>
    <t>https://adobochronicles.com/2018/05/11/sereno-to-appeal-sc-decision-before-barangay-court/</t>
  </si>
  <si>
    <t>British Government: The Queen Is Close To Death, 10 Days Of Mourning Planned</t>
  </si>
  <si>
    <t>http://www.neonnettle.com/news/4437-british-government-the-queen-is-close-to-death-10-days-of-mourning-planned</t>
  </si>
  <si>
    <t>Parents Arrested For Stopping Pedophile From Raping Their Child</t>
  </si>
  <si>
    <t>http://www.neonnettle.com/news/4064-parents-arrested-for-stopping-pedophile-from-raping-their-child</t>
  </si>
  <si>
    <t>Trump Book Author Admits 'Fire and Fury' is 'Full of Lies'</t>
  </si>
  <si>
    <t>http://www.neonnettle.com/news/3552-trump-book-author-admits-fire-and-fury-is-full-of-lies-</t>
  </si>
  <si>
    <t>Maxine’s Daughter Pockets More Than $200K for Mom's Campaign</t>
  </si>
  <si>
    <t>http://www.truthandaction.org/maxines-daughter-pockets-200k-moms-campaign/</t>
  </si>
  <si>
    <t>CNN's Jim Acosta Could Lose White House Credentials For Assaulting Trump</t>
  </si>
  <si>
    <t>https://yournewswire.com/cnn-jim-acosta-white-house-credentials-assaulting-trump/</t>
  </si>
  <si>
    <t>Osama bin Laden's Son Has Built "More Dangerous" Al Qaeda, UN Warns</t>
  </si>
  <si>
    <t>https://yournewswire.com/osama-bin-laden-son-built-al-qaeda-un/</t>
  </si>
  <si>
    <t>Samoa Bans All Children's Vaccinations After Sudden Deaths Of Multiple Toddlers</t>
  </si>
  <si>
    <t>https://yournewswire.com/samoa-bans-vaccinations-death-toddlers/</t>
  </si>
  <si>
    <t>California AG: Anyone Who Cooperates With ICE Will Be Sent To Jail</t>
  </si>
  <si>
    <t>https://yournewswire.com/california-ag-ice-jail/</t>
  </si>
  <si>
    <t>Video: This Is The Story of Your Enslavement</t>
  </si>
  <si>
    <t>https://yournewswire.com/video-this-is-the-story-of-your-enslavement/</t>
  </si>
  <si>
    <t>Black High School Student: MLK Would Be Trump Supporter</t>
  </si>
  <si>
    <t>https://yournewswire.com/high-school-student-mlk-trump-supporter/</t>
  </si>
  <si>
    <t>John McCain Sent Home To Die, Family Says</t>
  </si>
  <si>
    <t>https://yournewswire.com/john-mccain-sent-home-die/</t>
  </si>
  <si>
    <t>D.C. Lawmaker Admits Rothschilds Control White House &amp; World Bank</t>
  </si>
  <si>
    <t>https://yournewswire.com/dc-lawmaker-rothschilds-control-white-house-bank/</t>
  </si>
  <si>
    <t>Deputy Arrested After Raping 4-Year-Old &amp; Threatening Mother With Jail</t>
  </si>
  <si>
    <t>https://yournewswire.com/deputy-arrested-raping-girl-mother-jail/</t>
  </si>
  <si>
    <t>Cancer Cure, Funded By Charity, Stolen By Big Pharma &amp; Price-Gouged 3000%</t>
  </si>
  <si>
    <t>https://yournewswire.com/cancer-cure-charity-big-pharma/</t>
  </si>
  <si>
    <t>Trump's Approval Rating Soars Past Obama's, Latest Poll Shows</t>
  </si>
  <si>
    <t>https://yournewswire.com/trump-approval-rating-soars-past-obama/</t>
  </si>
  <si>
    <t>Kris Aquino: My Father Died For Japan</t>
  </si>
  <si>
    <t>https://adobochronicles.com/2018/06/05/kris-aquino-my-father-died-for-japan/</t>
  </si>
  <si>
    <t>British man suffering from rare medical condition can only defecate through his mouth</t>
  </si>
  <si>
    <t>https://worldnewsdailyreport.com/british-man-suffering-from-rare-medical-condition-can-only-defecate-through-his-mouth/</t>
  </si>
  <si>
    <t>Rothschild Will Try to Destroy Bitcoin, Warns Top Investor</t>
  </si>
  <si>
    <t>http://www.neonnettle.com/news/3640-rothschild-will-try-to-destroy-bitcoin-warns-top-investor</t>
  </si>
  <si>
    <t>US Makes Top Ten 'Most Dangerous Countries for Women' List</t>
  </si>
  <si>
    <t>http://www.neonnettle.com/news/4425-us-makes-top-ten-most-dangerous-countries-for-women-list</t>
  </si>
  <si>
    <t>Trophy Hunter Shoots &amp; Kills Rare Black Giraffe, Images Go Viral</t>
  </si>
  <si>
    <t>http://www.neonnettle.com/features/1401-trophy-hunter-shoots-kills-rare-black-giraffe-images-go-viral</t>
  </si>
  <si>
    <t>Bombshell: Seth Rich’s Parents Confirm He Leaked DNC Emails</t>
  </si>
  <si>
    <t>https://yournewswire.com/seth-rich-parents-leaked-dnc-emails/</t>
  </si>
  <si>
    <t>African Migrants Gang Rape Disabled Woman In Sweden</t>
  </si>
  <si>
    <t>https://yournewswire.com/african-migrants-gang-rape-disabled-woman-in-sweden/</t>
  </si>
  <si>
    <t>Assange: The Generation Being Born Now Is The Last To Be Free</t>
  </si>
  <si>
    <t>https://yournewswire.com/assange-the-generation-being-born-now-is-the-last-to-be-free/</t>
  </si>
  <si>
    <t>Koch Brothers: It's Time To Destroy Trump</t>
  </si>
  <si>
    <t>https://yournewswire.com/koch-brothers-destroy-trump/</t>
  </si>
  <si>
    <t>New FBI Text Messages Prove Obama Lied About Trump-Russia Probe</t>
  </si>
  <si>
    <t>https://yournewswire.com/new-fbi-text-obama-trump-russia/</t>
  </si>
  <si>
    <t>Man Who Had Been A Virgin For 21 Years Installed Fortnite, Then Removed It And Found A Girl</t>
  </si>
  <si>
    <t>https://www.8shit.net/man-who-had-been-a-virgin-for-21-years-installed-fornite-then-removed-it-and-found-a-girl/</t>
  </si>
  <si>
    <t>Laura Ingraham Invited to Speak at White Supremacist Conference - The Business Standard News</t>
  </si>
  <si>
    <t>https://bizstandardnews.com/2018/09/04/laura-ingraham-invited-to-speak-at-white-supremacist-conference/</t>
  </si>
  <si>
    <t>GOOGLE: American Tradition Of Free Speech Must Be Abandoned For Global Expansion</t>
  </si>
  <si>
    <t>https://neonnettle.com/news/5289-google-american-tradition-of-free-speech-must-be-abandoned-for-global-expansion</t>
  </si>
  <si>
    <t>George Soros Accused Of Funding Fake Trump/Russian Dossier</t>
  </si>
  <si>
    <t>http://www.neonnettle.com/news/3910-george-soros-accused-of-funding-fake-trump-russian-dossier</t>
  </si>
  <si>
    <t>Zaida Cantero Nueva Directora de la Guardia Civil</t>
  </si>
  <si>
    <t>http://www.12minutos.com/5b184ff8382cb/zaida-cantero-nueva-directora-de-la-guardia-civil.html</t>
  </si>
  <si>
    <t>Theoretical Physicist Michio Kaku Says AI Is More Of A Threat To Humanity Than Aliens</t>
  </si>
  <si>
    <t>https://yournewswire.com/theoretical-physicist-michio-kaku-says-ai-is-more-of-a-threat-to-humanity-than-aliens/</t>
  </si>
  <si>
    <t>California Physicians: MMR Vaccine Causes Seizures In 5,700 U.S. Kids Annually</t>
  </si>
  <si>
    <t>https://yournewswire.com/california-physicians-mmr-seizures/</t>
  </si>
  <si>
    <t>Jailed Pedophile Offered Cellmate $9,000 To Assassinate His 9-Year-Old Victim</t>
  </si>
  <si>
    <t>https://yournewswire.com/jailed-pedophile-assassinate-victim/</t>
  </si>
  <si>
    <t>British man to be DEPORTED as his identity documents were destroyed by radiation leak</t>
  </si>
  <si>
    <t>https://uokhun.uk/2018/11/22/british-man-to-be-deported-as-his-identity-documents-were-destroyed-by-radiation-leak/</t>
  </si>
  <si>
    <t>Bob Dylan: new Album for 2019 ? (and World Tour) - Mediamass</t>
  </si>
  <si>
    <t>https://en.mediamass.net/people/bob-dylan/new-album.html</t>
  </si>
  <si>
    <t>Jerry Brown Signs Deal With Venezuela To Oversee Los Angeles Elections</t>
  </si>
  <si>
    <t>https://newspunch.com/jerry-brown-venezuela-los-angeles-elections/</t>
  </si>
  <si>
    <t>Google Partners With Mastercard In Secret Deal To Track People 'OFFLINE'</t>
  </si>
  <si>
    <t>https://neonnettle.com/news/4953-google-partners-with-mastercard-in-secret-deal-to-track-people-offline-</t>
  </si>
  <si>
    <t>London Bloodbath: Another Man Stabbed In Capital, Knife Attacks Rise To 1,297</t>
  </si>
  <si>
    <t>http://www.neonnettle.com/news/4394-london-bloodbath-another-man-stabbed-in-capital-knife-attacks-rise-to-1-297</t>
  </si>
  <si>
    <t>Obama: Thank Me, Not Trump, For Booming Oil Economy</t>
  </si>
  <si>
    <t>https://neonnettle.com/news/5775-obama-thank-me-not-trump-for-booming-oil-economy</t>
  </si>
  <si>
    <t>CNN: Letting Other Men Cuckold Your Life Leads to a Happier Marriage</t>
  </si>
  <si>
    <t>http://www.truthandaction.org/cnn-letting-other-men-cuckholding/</t>
  </si>
  <si>
    <t>NOAA Admits To Defrauding Public On Global Warming Data</t>
  </si>
  <si>
    <t>https://yournewswire.com/noaa-defrauding-public-global-warming/</t>
  </si>
  <si>
    <t>Israeli Police, Disguised As Journalists, Shoot Palestinian Students</t>
  </si>
  <si>
    <t>https://yournewswire.com/israeli-police-disguised-journalists-shoot-palestinian-students/</t>
  </si>
  <si>
    <t>Trump: I Hope Oprah Runs In 2020 So Her Racism Is Exposed</t>
  </si>
  <si>
    <t>https://yournewswire.com/trump-oprah-2020-racism/</t>
  </si>
  <si>
    <t>Democrat Activist Arrested For Assassination Attempt Against Trump</t>
  </si>
  <si>
    <t>https://yournewswire.com/democrat-activist-assassination-trump/</t>
  </si>
  <si>
    <t>Dolly Parton Bitch-slaps ABC Host For Trashing Trump</t>
  </si>
  <si>
    <t>https://yournewswire.com/dolly-parton-abc-trump/</t>
  </si>
  <si>
    <t>Congress Ask Clinton, Podesta To Testify Over Trump Dossier</t>
  </si>
  <si>
    <t>https://yournewswire.com/congress-clinton-podesta-testify-trump-dossier/</t>
  </si>
  <si>
    <t>Transgender Democrat Candidate For Congress Arrested For Grand Larceny</t>
  </si>
  <si>
    <t>https://yournewswire.com/transgender-democrat-grand-larceny/</t>
  </si>
  <si>
    <t>Senator Trillanes Asks To Be Transferred To Manila Pen</t>
  </si>
  <si>
    <t>https://adobochronicles.com/2018/09/06/senator-trillanes-asks-to-be-transferred-to-manila-pen/</t>
  </si>
  <si>
    <t>SWEDEN: Migrant Gangs Fire-Bomb Multiple Cities As Crimewave Soars</t>
  </si>
  <si>
    <t>https://neonnettle.com/news/4780-sweden-migrant-gangs-fire-bomb-multiple-cities-as-crimewave-soars</t>
  </si>
  <si>
    <t>Another Child Dies From Flu Shot Complications - Your News Wire</t>
  </si>
  <si>
    <t>https://yournewswire.com/child-dies-flu-shot-complications/</t>
  </si>
  <si>
    <t>Was Kubrick Trying To Reveal Something To Us In His Film ‘Eyes Wide Shut’?</t>
  </si>
  <si>
    <t>https://yournewswire.com/was-kubrick-trying-to-reveal-something-to-us-in-his-film-eyes-wide-shut/</t>
  </si>
  <si>
    <t>Israeli-Made Weapons Handed Over By ISIS In Damascus</t>
  </si>
  <si>
    <t>https://yournewswire.com/israeli-weapons-isis-damascus/</t>
  </si>
  <si>
    <t>Ex CIA Chief John Brennan Calls Trump 'Unstable, Inept, Inexperienced &amp; Unethical'</t>
  </si>
  <si>
    <t>https://yournewswire.com/ex-cia-chief-john-brennan-calls-trump-unstable-inept-inexperienced-unethical/</t>
  </si>
  <si>
    <t>EU Leaders Panic As Trump Promises To Break Up NATO</t>
  </si>
  <si>
    <t>https://yournewswire.com/eu-leaders-nato/</t>
  </si>
  <si>
    <t>Top Doctor Loses License For Refusing To Force Parents To Vaccinate Sick Child</t>
  </si>
  <si>
    <t>https://yournewswire.com/doctor-license-vaccinate-sick-child/</t>
  </si>
  <si>
    <t>Top Girls School Bans Teachers From Calling Pupils ‘Girls’ As It May Offend Trans Students</t>
  </si>
  <si>
    <t>https://yournewswire.com/top-girls-school-bans-teachers-from-calling-pupils-girls-as-it-may-offend-trans-students/</t>
  </si>
  <si>
    <t>Alt-Right Breitbart Posters Want to Make Kanye ‘Ambassador to Africa’ - The Business Standard News</t>
  </si>
  <si>
    <t>https://bizstandardnews.com/2018/10/12/alt-right-breitbart-posters-want-to-make-kanye-ambassador-to-africa/</t>
  </si>
  <si>
    <t>Rondell Petus</t>
  </si>
  <si>
    <t>Federal Judge: State Department Officials Lied to Protect Hillary Clinton</t>
  </si>
  <si>
    <t>https://neonnettle.com/news/5372-federal-judge-state-department-officials-lied-to-protect-hillary-clinton</t>
  </si>
  <si>
    <t>Hollywood Celebrities Campaign Against 'Toxic Trump' Ahead of Midterms</t>
  </si>
  <si>
    <t>https://neonnettle.com/news/5542-hollywood-celebrities-campaign-against-toxic-trump-ahead-of-midterms</t>
  </si>
  <si>
    <t>Putin To Launch 'Cryptorouble' To Free Russia From The Rothschild Bank</t>
  </si>
  <si>
    <t>http://www.neonnettle.com/news/3516-putin-to-launch-cryptorouble-to-free-russia-from-the-rothschild-bank</t>
  </si>
  <si>
    <t>Video of Harvey Weinstine Physically Attacked by Angry Citizen Goes Viral</t>
  </si>
  <si>
    <t>http://www.neonnettle.com/news/3573-video-of-harvey-weinstine-physically-attacked-by-angry-citizen-goes-viral</t>
  </si>
  <si>
    <t>BREAKING: President Trump Orders All Undocumented Geese Coming Out Of Canada Shot Down</t>
  </si>
  <si>
    <t>https://potatriotpost.us/breaking-president-trump-orders-all-undocumented-geese-coming-out-of-canada-shot-down/</t>
  </si>
  <si>
    <t>A brothel advertises clients' lost objects on its website and causes 23 divorces</t>
  </si>
  <si>
    <t>https://thereisnews.com/a-brothel-advertises-clients-lost-objects-on-its-website-and-causes-23-divorces9999/</t>
  </si>
  <si>
    <t>Italy's Message To Europe: 'We Will No Longer Accept Refugees'</t>
  </si>
  <si>
    <t>http://www.neonnettle.com/news/4284-italy-s-message-to-europe-we-will-no-longer-accept-refugees-</t>
  </si>
  <si>
    <t>Woman Claims She Cured Her Terminal Cancer With Cannabis Oil</t>
  </si>
  <si>
    <t>https://yournewswire.com/woman-claims-she-cured-her-terminal-cancer-with-cannabis-oil/</t>
  </si>
  <si>
    <t>ICIG Report: Hillary Clinton Emails Routinely Sent To 'Unauthorized Foreign Entity'</t>
  </si>
  <si>
    <t>https://yournewswire.com/hillary-clinton-emails-foreign/</t>
  </si>
  <si>
    <t>Armed Texan Stops Would Be School Shooter</t>
  </si>
  <si>
    <t>https://yournewswire.com/armed-texan-stops-shooter/</t>
  </si>
  <si>
    <t>Bakker: Parkland Shooting Survivors Are Infested With Demonic Spirits of Disobedience, Lesbianism - The Business Standard News</t>
  </si>
  <si>
    <t>https://bizstandardnews.com/2018/03/27/bakker-parkland-shooting-survivors-are-infested-with-demonic-spirits-of-disobedience-lesbianism/</t>
  </si>
  <si>
    <t>Stephen King: Caravan Mob “Just A Bunch Of Scared, Hungry People”</t>
  </si>
  <si>
    <t>https://newspunch.com/stephen-king-caravan-mob-scared-hungry-people/</t>
  </si>
  <si>
    <t>Professor Who Offered 'Dirt' on Hillary Clinton, Missing, Feared Dead</t>
  </si>
  <si>
    <t>https://neonnettle.com/news/5033-professor-who-offered-dirt-on-hillary-clinton-missing-feared-dead</t>
  </si>
  <si>
    <t>Petition for Alex Jones to Get White House Credentials Goes Viral</t>
  </si>
  <si>
    <t>https://neonnettle.com/news/5750-petition-for-alex-jones-to-get-white-house-credentials-goes-viral</t>
  </si>
  <si>
    <t>Parents Buying STAB VESTS for Children As Murder Rate Soars In Kahn's London</t>
  </si>
  <si>
    <t>https://neonnettle.com/news/5150-parents-buying-stab-vests-for-children-as-murder-rate-soars-in-kahn-s-london</t>
  </si>
  <si>
    <t>Massive Hole Opens Up In Sun's Corona, Creates Geomagnetic Solar Storm Alert</t>
  </si>
  <si>
    <t>https://neonnettle.com/news/5040-massive-hole-opens-up-in-sun-s-corona-creates-geomagnetic-solar-storm-alert</t>
  </si>
  <si>
    <t>He calls the police to ask how many weed plants can legally have at home</t>
  </si>
  <si>
    <t>https://thereisnews.com/he-calls-the-police-to-ask-how-many-marijuana-plants-can-legally-have-at-home/</t>
  </si>
  <si>
    <t>UNICEF: More Than 5,000 Children Killed By Saudi Arabia's War On Yemen</t>
  </si>
  <si>
    <t>https://yournewswire.com/unicef-more-than-5000-children-killed-in-saudi-arabias-war-on-yemen/</t>
  </si>
  <si>
    <t>Netanyahu Says He Will Defeat Iran’s ‘Aggressive Empire’</t>
  </si>
  <si>
    <t>https://yournewswire.com/netanyahu-says-he-will-defeat-irans-aggressive-empire/</t>
  </si>
  <si>
    <t>Trailer: Kris Aquino’s First Major Hollywood Film</t>
  </si>
  <si>
    <t>https://adobochronicles.com/2018/01/23/trailer-kris-aquinos-first-major-hollywood-film/</t>
  </si>
  <si>
    <t>99.9% Of US Politicians Are Actual Psychopaths, New Study Reveals</t>
  </si>
  <si>
    <t>http://www.neonnettle.com/news/4341-99-9-of-us-politicians-are-actual-psychopaths-new-study-reveals</t>
  </si>
  <si>
    <t>California's Most Devastating Wildfire in HISTORY Forces 250k to Evacuate Malibu</t>
  </si>
  <si>
    <t>https://neonnettle.com/features/1580-california-s-most-devastating-wildfire-in-history-forces-250k-to-evacuate-malibu</t>
  </si>
  <si>
    <t>Steve Bannon Smuggled Into Oxford Union As Angry Liberals Protests Outside</t>
  </si>
  <si>
    <t>https://neonnettle.com/news/5664-steve-bannon-smuggled-into-oxford-union-as-angry-liberals-protests-outside</t>
  </si>
  <si>
    <t>Pippa Crerar</t>
  </si>
  <si>
    <t>Women in a village decide to have sex with their husbands every day to get closure a brothel</t>
  </si>
  <si>
    <t>https://thereisnews.com/women-in-a-village-decide-to-have-sex-with-their-husbands-every-day-to-get-closure-a-brothel/</t>
  </si>
  <si>
    <t>CIA Director: Russian Interference Claims Are Pure Bullsh*t</t>
  </si>
  <si>
    <t>https://yournewswire.com/cia-director-russian-interference/</t>
  </si>
  <si>
    <t>ISIS Kill Democrats Biking Through Territory To Prove 'Evil Doesn't Exist'</t>
  </si>
  <si>
    <t>https://yournewswire.com/isis-democrats-territory-evil/</t>
  </si>
  <si>
    <t>Why Donald Trump Is A Rothschild Puppet</t>
  </si>
  <si>
    <t>https://yournewswire.com/donald-trump-rothschild-puppet/</t>
  </si>
  <si>
    <t>European Leaders: 'Time To Let EU Project Die'</t>
  </si>
  <si>
    <t>https://yournewswire.com/european-leaders-eu-die/</t>
  </si>
  <si>
    <t>Chris Cuomo: Antifa Violence Should Be Celebrated, Not Condemned</t>
  </si>
  <si>
    <t>https://yournewswire.com/chris-cuomo-antifa-violence-celebrated/</t>
  </si>
  <si>
    <t>APOLOGY: Mr Tumble</t>
  </si>
  <si>
    <t>https://uokhun.uk/2018/11/27/apology-mr-tumble/</t>
  </si>
  <si>
    <t>Kofi Annan confirmed dead at 80 - Mediamass</t>
  </si>
  <si>
    <t>https://en.mediamass.net/people/kofi-annan/deathhoax.html</t>
  </si>
  <si>
    <t>Duterte To Declare Ferdinand E. Marcos National Hero Tomorrow</t>
  </si>
  <si>
    <t>https://adobochronicles.com/2018/09/10/duterte-to-declare-ferdinand-e-marcos-national-hero-tomorrow/</t>
  </si>
  <si>
    <t>Florida Democrats Caught Illegally Altering Forms To Confuse Voters In 4 Counties</t>
  </si>
  <si>
    <t>https://newspunch.com/florida-dems-altering-forms-voters/</t>
  </si>
  <si>
    <t>John Brennan Calls For Death Penalty Against President Trump</t>
  </si>
  <si>
    <t>https://neonnettle.com/news/4820-john-brennan-calls-for-death-penalty-against-president-trump</t>
  </si>
  <si>
    <t>Razor Blades Found Taped to Children's Slide, Police Warn</t>
  </si>
  <si>
    <t>https://neonnettle.com/news/5806-razor-blades-found-taped-to-children-s-slide-police-warn</t>
  </si>
  <si>
    <t>Democrat Demands Facebook, Youtube Bans 'Pedophile Conspiracy Theories'</t>
  </si>
  <si>
    <t>http://www.neonnettle.com/news/4552-democrat-demands-facebook-youtube-bans-pedophile-conspiracy-theories-</t>
  </si>
  <si>
    <t>Trump’s America: Job Openings Reach Record High of 7.1 Million</t>
  </si>
  <si>
    <t>https://neonnettle.com/news/5353-trump-s-america-job-openings-reach-record-high-of-7-1-million</t>
  </si>
  <si>
    <t>Nancy Sinatra: 'I Despise Trump Supporters - Especially the Women'</t>
  </si>
  <si>
    <t>http://www.neonnettle.com/sphere/569-nancy-sinatra-i-despise-trump-supporters-especially-the-women-</t>
  </si>
  <si>
    <t>BREAKING: Thesaurus Now Says Conservatives Are 'Inbred' And 'Stupid'</t>
  </si>
  <si>
    <t>https://dailyworldupdate.us/2018/05/24/breaking-thesaurus-now-says-conservatives-are-inbred-and-stupid/</t>
  </si>
  <si>
    <t>Man Survives Assassination Attempt After Posting $130K Reward For Seth Rich Info</t>
  </si>
  <si>
    <t>https://yournewswire.com/seth-rich-investigator-life/</t>
  </si>
  <si>
    <t>Grand Theft Auto Told To Ban Guns In Video Games</t>
  </si>
  <si>
    <t>https://yournewswire.com/grand-theft-auto-ban-guns/</t>
  </si>
  <si>
    <t>US Vetoes UN Call Demanding Withdrawal Of Trump's Jerusalem Decision</t>
  </si>
  <si>
    <t>https://yournewswire.com/us-vetoes-un-call-demanding-withdrawal-of-trumps-jerusalem-decision/</t>
  </si>
  <si>
    <t>After Death You Remain Fully Conscious, Say Scientists</t>
  </si>
  <si>
    <t>https://yournewswire.com/death-fully-conscious-scientists/</t>
  </si>
  <si>
    <t>UK Government To Make All Citizens Organ Donors By Default</t>
  </si>
  <si>
    <t>https://yournewswire.com/uk-government-citizens-organ-donors-default/</t>
  </si>
  <si>
    <t>Maxine Waters: Nancy Pelosi &amp; Chuck Schumer Are Power Hungry Animals</t>
  </si>
  <si>
    <t>https://yournewswire.com/maxine-waters-nancy-pelosi-chuck-schumer-power-hungry/</t>
  </si>
  <si>
    <t>Red State Gun Owner Needs AK-47 Because Blacks May ‘Riot If There’s A Chicken Shortage’ - The Business Standard News</t>
  </si>
  <si>
    <t>https://bizstandardnews.com/2018/03/15/ak47/</t>
  </si>
  <si>
    <t>Democrat Accuses Border Forces of Using 'Chemical Weapons' on Caravan Migrants</t>
  </si>
  <si>
    <t>https://neonnettle.com/news/5745-democrat-accuses-border-forces-of-using-chemical-weapons-on-caravan-migrants</t>
  </si>
  <si>
    <t>Major Bank Now Demands Personal Information For Cash Transactions</t>
  </si>
  <si>
    <t>http://www.truthandaction.org/major-bank-now-demands-personal-information-for-cash-transactions/</t>
  </si>
  <si>
    <t>301 'Child Raping Priests' Named In Grand Jury Report</t>
  </si>
  <si>
    <t>https://yournewswire.com/child-raping-priests-grand-jury-report/</t>
  </si>
  <si>
    <t>SEAL Who Killed Bin Laden Slays Obama &amp; Brennan With 1 Lethal Tweet</t>
  </si>
  <si>
    <t>https://yournewswire.com/seal-bin-laden-obama-brennan/</t>
  </si>
  <si>
    <t>Georgia's Safest Town Requires Citizens To Own A Gun</t>
  </si>
  <si>
    <t>https://yournewswire.com/georgia-safest-town-own-gun/</t>
  </si>
  <si>
    <t>DOJ Plane, Loading Boxes Of Evidence, Spotted Next To Clinton Foundation</t>
  </si>
  <si>
    <t>https://yournewswire.com/doj-plane-boxes-evidence-clinton-foundation/</t>
  </si>
  <si>
    <t>World's Poorest President Rejects Pension; Vows To Fight The Elite</t>
  </si>
  <si>
    <t>https://yournewswire.com/worlds-poorest-president-rejects-pension-fight-elite/</t>
  </si>
  <si>
    <t>Calls for Baby Shark to be banned as ‘Say Fat Lass’ is offensive against obese northern women</t>
  </si>
  <si>
    <t>https://uokhun.uk/2018/12/04/calls-for-baby-shark-to-be-banned-as-say-fat-lass-is-offensive-against-obese-northern-women/</t>
  </si>
  <si>
    <t>Adam &amp; Eve Launches Tomi Lahren Sex Doll With Racist Voice Chip, Tighter A** - The Business Standard News</t>
  </si>
  <si>
    <t>https://bizstandardnews.com/2018/05/10/tomilahren/</t>
  </si>
  <si>
    <t>Tomi Lahren</t>
  </si>
  <si>
    <t>Human Remains Found in Vatican Property, Investigation Launched</t>
  </si>
  <si>
    <t>https://neonnettle.com/news/5496-human-remains-found-in-vatican-property-investigation-launched</t>
  </si>
  <si>
    <t>July's Blood Moon To Trigger Global Chaos On Levels 'Never Seen Before'</t>
  </si>
  <si>
    <t>http://www.neonnettle.com/news/4370-july-s-blood-moon-to-trigger-global-chaos-on-levels-never-seen-before-</t>
  </si>
  <si>
    <t>https://neonnettle.com/features/1446-elite-wife-blows-whistle-on-pedophile-ring-at-highest-levels-</t>
  </si>
  <si>
    <t>BREAKING: Queen Elizabeth II Dead At 94</t>
  </si>
  <si>
    <t>https://dailyworldupdate.us/2018/04/28/breaking-queen-elizabeth-ii-dead-at-94/</t>
  </si>
  <si>
    <t>http://www.truthandaction.org/sen-mazie-hirono-im-confused-how-illegal-immigration-is-illegal/2/</t>
  </si>
  <si>
    <t>BREAKING: Democrat Jerry Brown Illegally Purges 130,000 From Voter Rolls</t>
  </si>
  <si>
    <t>https://trumpbetrayed.us/breaking-democrat-jerry-brown-illegally-purges-130000-from-voter-rolls/</t>
  </si>
  <si>
    <t>London Murder Rate Under Muslim Mayor Overtakes NYC For First Time Since 1800</t>
  </si>
  <si>
    <t>https://yournewswire.com/london-murder-rate-muslim-mayor/</t>
  </si>
  <si>
    <t>FBI: Peter Strzok Worked For The CIA Under Obama</t>
  </si>
  <si>
    <t>https://yournewswire.com/peter-strzok-worked-for-cia-under-obama/</t>
  </si>
  <si>
    <t>FBI Bosses Conspired To Wage Coup Against Trump &amp; Flynn</t>
  </si>
  <si>
    <t>https://yournewswire.com/fbi-bosses-coup-trump-flynn/</t>
  </si>
  <si>
    <t>US Building New Base in Oil Rich Area Of Syria</t>
  </si>
  <si>
    <t>https://yournewswire.com/us-building-new-base-in-oil-rich-area-of-syria/</t>
  </si>
  <si>
    <t>Roger Stone: Trump Cabinet Plotting To Overthrow The President</t>
  </si>
  <si>
    <t>https://yournewswire.com/roger-stone-trump-cabinet-overthrow/</t>
  </si>
  <si>
    <t>Clinton Insider: Hillary Gave Russia Access to DNC Emails, Data to Frame Trump</t>
  </si>
  <si>
    <t>https://neonnettle.com/news/4577-clinton-insider-hillary-gave-russia-access-to-dnc-emails-data-to-frame-trump</t>
  </si>
  <si>
    <t>Russian TV Instructs Citizens How To Build Bomb Shelters For Nuclear War</t>
  </si>
  <si>
    <t>https://neonnettle.com/features/1512-russian-tv-instructs-citizens-how-to-build-bomb-shelters-for-nuclear-war</t>
  </si>
  <si>
    <t>Three African Immigrants Arrested in Paris For Trying 'Eat A Human'</t>
  </si>
  <si>
    <t>http://www.neonnettle.com/news/3835-three-african-immigrants-arrested-in-paris-for-trying-eat-a-human-</t>
  </si>
  <si>
    <t>“This Is Just The Beginning” – Top Liberal Website Warns of 70’s Style Bombings</t>
  </si>
  <si>
    <t>http://www.truthandaction.org/this-is-just-the-beginning-top-liberal-website-warns-of-70s-style-bombings/</t>
  </si>
  <si>
    <t>Top CNN Execs Panic As Viewership Plunges Another 23%</t>
  </si>
  <si>
    <t>https://yournewswire.com/cnn-execs-panic-viewership-plunges/</t>
  </si>
  <si>
    <t>White House Investigating John Podesta Death Threat To Jared Kushner</t>
  </si>
  <si>
    <t>https://yournewswire.com/john-podesta-death-threat-jared-kushner/</t>
  </si>
  <si>
    <t>Trump Declares California 'State Of Rebellion' - Vows To Replace Jerry Brown</t>
  </si>
  <si>
    <t>https://yournewswire.com/trump-california-state-rebellion/</t>
  </si>
  <si>
    <t>Dutch Parliament Bans Islamic Face Veils In Public Places</t>
  </si>
  <si>
    <t>https://yournewswire.com/dutch-parliament-bans-islamic-face-veils-in-public-places/</t>
  </si>
  <si>
    <t>Trump: 'Deep State' Conspired To Prevent My Presidency</t>
  </si>
  <si>
    <t>https://yournewswire.com/trump-deep-state-conspired-prevent-presidency/</t>
  </si>
  <si>
    <t>Denmark Vows To Ban 'Inhumane' Circumcision For Boys Under 18</t>
  </si>
  <si>
    <t>https://yournewswire.com/denmark-ban-circumcision/</t>
  </si>
  <si>
    <t>Here’s when your local Accident and Emergency department will be closed over Christmas and New Year</t>
  </si>
  <si>
    <t>https://uokhun.uk/2018/12/07/heres-when-your-local-accident-and-emergency-department-will-be-closed-over-christmas-and-new-year/</t>
  </si>
  <si>
    <t>CJ Lourdes Sereno, Rappler’s Maria Ressa to St. Scholastica Nun: Shut Up!</t>
  </si>
  <si>
    <t>https://adobochronicles.com/2018/03/17/cj-lourdes-sereno-rapplers-maria-ressa-to-st-scholastica-nun-shut-up/</t>
  </si>
  <si>
    <t>Record Cold Temperatures This Winter,' Warns NASA Scientist</t>
  </si>
  <si>
    <t>https://newspunch.com/record-cold-temperatures-this-winter-warns-nasa-scientist/</t>
  </si>
  <si>
    <t>Bruce Ohr Testimony Exposes Even Deeper Cesspit of FBI Corruption</t>
  </si>
  <si>
    <t>https://neonnettle.com/news/4928-bruce-ohr-testimony-exposes-even-deeper-cesspit-of-fbi-corruption</t>
  </si>
  <si>
    <t>Swedish Dentist Fired After Exposing 80% Of Migrant 'Kids' Are Adults</t>
  </si>
  <si>
    <t>http://www.neonnettle.com/news/4506-swedish-dentist-fired-after-exposing-80-of-migrant-kids-are-adults</t>
  </si>
  <si>
    <t>109-Year-old Woman Says 'Avoid Men' If You Want A To Live A Long Life</t>
  </si>
  <si>
    <t>http://www.neonnettle.com/videos/765-109-year-old-woman-says-avoid-men-if-you-want-a-to-live-a-long-life</t>
  </si>
  <si>
    <t>Australian Town 'Turns Red' As Apocalyptic Storm Envelopes Sky</t>
  </si>
  <si>
    <t>http://www.neonnettle.com/news/3829-australian-town-turns-red-as-apocalyptic-storm-envelopes-sky</t>
  </si>
  <si>
    <t>XXXTENTACION DIED?!</t>
  </si>
  <si>
    <t>http://www.breakingnews365.net/5a57e59b7bb2a/xxxtentacion-died.html</t>
  </si>
  <si>
    <t>4 SHOCKING Red Flags Surrounding Florida Shooting Emerge</t>
  </si>
  <si>
    <t>http://www.truthandaction.org/4-shocking-red-flags-surrounding-florida-shooting-emerge/</t>
  </si>
  <si>
    <t>To Combat Steel Tariffs, G.M. Begins Production of Plastic Cars</t>
  </si>
  <si>
    <t>https://bebest.website/plasticars/</t>
  </si>
  <si>
    <t>Judge Rules Cliven Bundy Case Be Dismissed Citing Federal Corruption</t>
  </si>
  <si>
    <t>http://www.truthandaction.org/judge-rules-cliven-bundy-case-be-dismissed-citing-federal-corruption/</t>
  </si>
  <si>
    <t>Priest Wishes Pope Francis a Quick Death; Polish Archbishop Intervenes</t>
  </si>
  <si>
    <t>http://www.truthandaction.org/priest-wishes-pope-francis-a-quick-death-polish-archbishop-intervenes/</t>
  </si>
  <si>
    <t>BREAKING: Nike's Malia Obama Ad Is Making Americans Furious</t>
  </si>
  <si>
    <t>https://trumpbetrayed.us/all/malia-obama-nike-ad/</t>
  </si>
  <si>
    <t>Michelle Obama: Ignorant People Need To Get Out And Vote</t>
  </si>
  <si>
    <t>https://yournewswire.com/michelle-obama-ignorant-people-vote/</t>
  </si>
  <si>
    <t>John McCain Aide Invokes The Fifth To Avoid Testifying On Trump Dossier</t>
  </si>
  <si>
    <t>https://yournewswire.com/john-mccain-aide-invokes-fifth-trump-dossier/</t>
  </si>
  <si>
    <t>Syria: U.S. 'Deep State' Planning False Flag Chemical Attack</t>
  </si>
  <si>
    <t>https://yournewswire.com/syria-deep-state-false-flag-chemical-attack/</t>
  </si>
  <si>
    <t>Gov't Ignored 100 Priests Running Pedophile Ring In Pittsburgh</t>
  </si>
  <si>
    <t>https://yournewswire.com/govt-ignored-100-priests-pedophile-ring-pittsburgh/</t>
  </si>
  <si>
    <t>Judge Throws Christian Mom In Jail For Baptizing Child Without Dad's Consent</t>
  </si>
  <si>
    <t>https://yournewswire.com/judge-mom-jail-baptizing-child/</t>
  </si>
  <si>
    <t>46 Feared Dead as Entire California Town Destroyed by Wildfires</t>
  </si>
  <si>
    <t>https://neonnettle.com/news/5598-46-feared-dead-as-entire-california-town-destroyed-by-wildfires</t>
  </si>
  <si>
    <t>FDA Official: Growing Vaccines in Chicken Eggs Caused Flu Epidemic to Spread</t>
  </si>
  <si>
    <t>http://www.neonnettle.com/features/1337-fda-official-growing-vaccines-in-chicken-eggs-caused-flu-epidemic-to-spread</t>
  </si>
  <si>
    <t>Angelina Jolie: Islam Is ‘Beautiful Religion’; Americans Have An ‘Obligation’ To Take In Muslim Refugees - universaleinfo</t>
  </si>
  <si>
    <t>https://www.universaleinfo.com/2018/08/05/angelina-jolie-islam-is-beautiful-religion-americans-have-an-obligation-to-take-in-muslim-refugees/</t>
  </si>
  <si>
    <t>BREAKING: Caravan Attacks US Troops In Dead of Night</t>
  </si>
  <si>
    <t>https://wearethellod.com/breaking-caravan-attacks-us-troops-in-dead-of-night/</t>
  </si>
  <si>
    <t>FBI: 99% Of Clinton Emails Were Not Examined</t>
  </si>
  <si>
    <t>https://yournewswire.com/fbi-clinton-emails-not-examined/</t>
  </si>
  <si>
    <t>Maxine Waters Urges Her Supporters To "Knock Off" The President</t>
  </si>
  <si>
    <t>https://yournewswire.com/maxine-waters-urges-her-supporters-to-knock-off-the-president/</t>
  </si>
  <si>
    <t>FBI: 'Indisputable Evidence' That Obama Paid MI6 To Fake Trump Dossier</t>
  </si>
  <si>
    <t>https://yournewswire.com/fbi-indisputable-evidence-obama-mi6-trump-dossier/</t>
  </si>
  <si>
    <t>Outrage As UK And Saudi Arabia Sign Huge Arms Deal</t>
  </si>
  <si>
    <t>https://yournewswire.com/outrage-as-uk-and-saudi-arabia-sign-huge-arms-deal/</t>
  </si>
  <si>
    <t>Weather Channel Caught Staging Fake News During Hurricane Coverage</t>
  </si>
  <si>
    <t>https://yournewswire.com/weather-channel-fake-news-hurricane/</t>
  </si>
  <si>
    <t>EU Plans To Stop Illegal Migration - By Making It Legal</t>
  </si>
  <si>
    <t>https://yournewswire.com/eu-illegal-migration-legal/</t>
  </si>
  <si>
    <t>Earth In 'Greatest Two-Year Cooling Event In 100 Years' - Media Blackout</t>
  </si>
  <si>
    <t>https://yournewswire.com/earth-cooling-event-media/</t>
  </si>
  <si>
    <t>Soros Foundation Kicked Out Of Turkey For ‘Meddling In Democracy’</t>
  </si>
  <si>
    <t>https://newspunch.com/soros-foundation-kicked-out-turkey-meddling-democracy/</t>
  </si>
  <si>
    <t>Pope Francis' Approval Rating At Record Low After Child Abuse Cover Up</t>
  </si>
  <si>
    <t>https://newspunch.com/pope-francis-approval-rating-low/</t>
  </si>
  <si>
    <t>Nestle Sued for Running Child Slavery Operation Overseas from US Headquarters</t>
  </si>
  <si>
    <t>https://neonnettle.com/news/5482-nestle-sued-for-running-child-slavery-operation-overseas-from-us-headquarters</t>
  </si>
  <si>
    <t>Ron Paul: The Deep State Is Responsible For Russia/Trump Hysteria</t>
  </si>
  <si>
    <t>http://www.neonnettle.com/news/4557-ron-paul-the-deep-state-is-responsible-for-russia-trump-hysteria</t>
  </si>
  <si>
    <t>Pope Francis: 'Ban All Guns Immediately’ For A New Global Unity</t>
  </si>
  <si>
    <t>http://www.neonnettle.com/news/4119-pope-francis-ban-all-guns-immediately-for-a-new-global-unity</t>
  </si>
  <si>
    <t>BREAKING: Anti-Gun POS David Hogg's Sister Announces Support Of TRUMP</t>
  </si>
  <si>
    <t>https://trumpbetrayed.us/all/breaking-anti-gun-pos-david-hoggs-sister-announces-support-of-trump/</t>
  </si>
  <si>
    <t>Clinton Foundation Found To Have Biggest Pay Gap Between Men And Women</t>
  </si>
  <si>
    <t>https://yournewswire.com/clinton-foundation-pay-gap/</t>
  </si>
  <si>
    <t>FEC Investigating Hillary Clinton's $84 Million Dirty Money-Laundering Scheme</t>
  </si>
  <si>
    <t>https://yournewswire.com/fec-hillary-clinton-money-laundering/</t>
  </si>
  <si>
    <t>Judge Accuses Mueller Of Attempting Treasonous Coup Against Trump</t>
  </si>
  <si>
    <t>https://yournewswire.com/judge-mueller-coup-against-trump/</t>
  </si>
  <si>
    <t>Vaccine-Induced Autism Costs Will Reach $1 Trillion By 2025, Study Says</t>
  </si>
  <si>
    <t>https://yournewswire.com/vaccine-autism-trillion-2025-study/</t>
  </si>
  <si>
    <t>Neon Nettle's Facebook Page Deleted in Mass Censorship of Independent Media</t>
  </si>
  <si>
    <t>http://www.neonnettle.com/news/4340-neon-nettle-s-facebook-page-deleted-in-mass-censorship-of-independent-media</t>
  </si>
  <si>
    <t>Election Judge Witnesses Fraud, Reports it, Democrats Demand Her Removal</t>
  </si>
  <si>
    <t>https://neonnettle.com/news/5609-election-judge-witnesses-fraud-reports-it-democrats-demand-her-removal</t>
  </si>
  <si>
    <t>‘Child-Size’ Sex Dolls Sold to Pedophiles on Amazon, Causes Outrage</t>
  </si>
  <si>
    <t>https://neonnettle.com/news/5315--child-size-sex-dolls-sold-to-pedophiles-on-amazon-causes-outrage</t>
  </si>
  <si>
    <t>Powerful Catholic Cardinal Prepares To Take Down Pope Francis Over Open Borders</t>
  </si>
  <si>
    <t>http://www.neonnettle.com/features/1403-powerful-catholic-cardinal-prepares-to-take-down-pope-francis-over-open-borders</t>
  </si>
  <si>
    <t>Michelle Obama Slams Trump's Inauguration Crowd: 'My Husband's was More Diverse'</t>
  </si>
  <si>
    <t>https://neonnettle.com/news/5740-michelle-obama-slams-trump-s-inauguration-crowd-my-husband-s-was-more-diverse-</t>
  </si>
  <si>
    <t>Democratic Socialists Threaten Sen. McConnell: “We Know Where You Live, Mitch!”</t>
  </si>
  <si>
    <t>http://www.truthandaction.org/democratic-socialists-threaten-sen-mcconnell-we-know-where-you-live-mitch/</t>
  </si>
  <si>
    <t>Antifa Recruiting Mentally Ill Students To Commit &amp; Incite Violence</t>
  </si>
  <si>
    <t>https://yournewswire.com/antifa-recruiting-mentally-ill-students-to-commit-incite-violence/</t>
  </si>
  <si>
    <t>Leni Robredo Files Certificate of Candidacy In Washington, D.C.</t>
  </si>
  <si>
    <t>https://adobochronicles.com/2018/10/15/leni-robredo-files-certificate-of-candidacy-in-washington-d-c/</t>
  </si>
  <si>
    <t>Fluoride During Pregnancy Connected to ADHD in Children</t>
  </si>
  <si>
    <t>https://neonnettle.com/news/5332-fluoride-during-pregnancy-connected-to-adhd-in-children</t>
  </si>
  <si>
    <t>Las Vegas Shooter’s Girlfriend Listed 'FBI' as 'Employer' On Loan Application</t>
  </si>
  <si>
    <t>https://neonnettle.com/news/4894-las-vegas-shooter-s-girlfriend-listed-fbi-as-employer-on-loan-application</t>
  </si>
  <si>
    <t>Pedophile Caught Raping Child on Own Wedding Night, Found Dead</t>
  </si>
  <si>
    <t>http://www.neonnettle.com/news/4246-pedophile-caught-raping-child-on-own-wedding-night-found-dead</t>
  </si>
  <si>
    <t>Científicos descubren que los fotógrafos no comen aire</t>
  </si>
  <si>
    <t>http://www.12minutos.com/5b50cbcc5dadd/cientificos-descubren-que-los-fotografos-no-comen-aire.html</t>
  </si>
  <si>
    <t>https://www.universaleinfo.com/2018/08/09/navy-releases-mccains-records-mccain-was-personally-responsible-for-the-deadliest-fire-in-the-history-of-the-us-navy/</t>
  </si>
  <si>
    <t>Eskimo Caravan Heading Towards Northern Border To Be Met By Marines</t>
  </si>
  <si>
    <t>https://bebest.website/invasioneskimo/</t>
  </si>
  <si>
    <t>BREAKING NEWS : Hillary Clinton "Atomized" in Microwave Accident!</t>
  </si>
  <si>
    <t>https://nofakenewsonline.us/2018/08/18/breaking-news-hillary-clinton-atomized-in-microwave-accident/</t>
  </si>
  <si>
    <t>George Soros Purchases Blockchain Technology For $100 Million</t>
  </si>
  <si>
    <t>https://yournewswire.com/george-soros-blockchain/</t>
  </si>
  <si>
    <t>Report: Dept. of Justice To Open RICO Case Against Catholic Church</t>
  </si>
  <si>
    <t>https://yournewswire.com/dept-justice-rico-catholic-church/</t>
  </si>
  <si>
    <t>Huma Abedin Rekindles Marriage With Convicted Pedophile Anthony Weiner</t>
  </si>
  <si>
    <t>https://yournewswire.com/huma-abedin-marriage-anthony-weiner/</t>
  </si>
  <si>
    <t>British Politician Arrested For Quoting Winston Churchill</t>
  </si>
  <si>
    <t>https://yournewswire.com/politician-arrested-quoting-winston-churchill/</t>
  </si>
  <si>
    <t>Sir Philip Green to lose knighthood after failing ‘fit and proper knight test’</t>
  </si>
  <si>
    <t>https://uokhun.uk/2018/10/26/sir-philip-green-to-lose-knighthood-after-failing-fit-and-proper-knight-test/</t>
  </si>
  <si>
    <t>Duterte To Sign ‘New’ Amnesty For Trillanes, Other Mutineers</t>
  </si>
  <si>
    <t>https://adobochronicles.com/2018/10/12/duterte-to-sign-new-amnesty-for-trillanes-other-mutineers/</t>
  </si>
  <si>
    <t>Zulu Nation Vows To Protect White Farmers Against Land Seizures</t>
  </si>
  <si>
    <t>https://newspunch.com/zulu-protect-white-farmers-land-seizures/</t>
  </si>
  <si>
    <t>White Supremacists Accuse Stormy Daniels of Being ‘Agent of White Genocide’ - The Business Standard News</t>
  </si>
  <si>
    <t>https://bizstandardnews.com/2018/09/19/white-supremacists-accuse-stormy-daniels-of-being-agent-of-white-genocide/</t>
  </si>
  <si>
    <t>Australian Spider Venom Found to Kill Cancer, Leave Healthy Cells Unharmed</t>
  </si>
  <si>
    <t>https://neonnettle.com/news/5255-australian-spider-venom-found-to-kill-cancer-leave-healthy-cells-unharmed</t>
  </si>
  <si>
    <t>White Farmers' Legal Fight To Reclaim Their Land Thrown Out By Judge</t>
  </si>
  <si>
    <t>https://neonnettle.com/news/5792-white-farmers-legal-fight-to-reclaim-their-land-thrown-out-by-judge</t>
  </si>
  <si>
    <t>Russa &amp; China Unite to Create 100% Gold-backed Currency</t>
  </si>
  <si>
    <t>http://www.neonnettle.com/features/1353-russa-china-unite-to-create-100-gold-backed-currency</t>
  </si>
  <si>
    <t>Jeff Bezos: Michelle Obama Will Be Our Next President</t>
  </si>
  <si>
    <t>https://yournewswire.com/jeff-bezos-michelle-obama-president/</t>
  </si>
  <si>
    <t>Nobel Prize Awaiting Philippine Senator Antonio Trillanes?</t>
  </si>
  <si>
    <t>https://adobochronicles.com/2018/10/08/nobel-prize-awaiting-philippine-senator-antonio-trillanes/</t>
  </si>
  <si>
    <t>CNN's Kirsten Powers: Female Trump Supporters Are All 'Racist' Pigs</t>
  </si>
  <si>
    <t>https://newspunch.com/cnns-kirsten-powers-female-trump-supporters-raciset/</t>
  </si>
  <si>
    <t>James Mattis: No Evidence Assad Used Chemical Weapons</t>
  </si>
  <si>
    <t>https://yournewswire.com/james-mattis-assad-chemical-weapons/</t>
  </si>
  <si>
    <t>Six Reasons Why Putin's Victory Has Spooked The New World Order</t>
  </si>
  <si>
    <t>https://yournewswire.com/putin-victory-spooked-new-world-order/</t>
  </si>
  <si>
    <t>Israel Is Trying To Drag U.S. Into World War 3 Retired US Army Colonel Warns</t>
  </si>
  <si>
    <t>https://yournewswire.com/israel-is-trying-to-drag-u-s-into-world-war-3-retired-us-army-colonel-warns/</t>
  </si>
  <si>
    <t>Pentagon Knew Afghan Forces Sexually Abused Children, But Kept Funding Them Anyway</t>
  </si>
  <si>
    <t>https://yournewswire.com/pentagon-knew-afghan-forces-sexually-abused-children-but-kept-funding-them-anyway/</t>
  </si>
  <si>
    <t>Joe Biden's Son Accepted $1 Billion Check From China</t>
  </si>
  <si>
    <t>https://yournewswire.com/joe-bidens-son-1-billion-check-china/</t>
  </si>
  <si>
    <t>EPA: Formaldehyde Causes Leukemia - Shocking Admission</t>
  </si>
  <si>
    <t>https://yournewswire.com/epa-formaldehyde-causes-leukemia-shocking-admission/</t>
  </si>
  <si>
    <t>Guilty Archbishop Refuses To Apologize; Judge Spares Him Prison</t>
  </si>
  <si>
    <t>https://yournewswire.com/guilty-archbishop-apologize-judge/</t>
  </si>
  <si>
    <t>Fire Breaks Out At The Clintons' House In New York</t>
  </si>
  <si>
    <t>https://yournewswire.com/fire-breaks-out-at-the-clintons-house-in-new-york/</t>
  </si>
  <si>
    <t>Weiner Doc: Assange Arrest Warrant Issued 2 Weeks After Swedish Election Leaks Warning</t>
  </si>
  <si>
    <t>https://yournewswire.com/weiner-assange-arrest-warrant-swedish-election/</t>
  </si>
  <si>
    <t>Pensioner Caught Fisting Cows Banned From Every Farm In UK</t>
  </si>
  <si>
    <t>https://yournewswire.com/pensioner-cows-farm-uk/</t>
  </si>
  <si>
    <t>Senate Legalizes Hemp Nationwide</t>
  </si>
  <si>
    <t>https://yournewswire.com/senate-legalizes-hemp/</t>
  </si>
  <si>
    <t>Duterte Responds To Jim Paredes’ Tweet</t>
  </si>
  <si>
    <t>https://adobochronicles.com/2018/04/08/duterte-responds-to-jim-paredes-tweet/</t>
  </si>
  <si>
    <t>CIUDAD REAL, ELEGIDA SEDE DEL RALLY DAKAR 2019</t>
  </si>
  <si>
    <t>http://www.12minutos.com/5a5691bc6a474/ciudad-real-elegida-sede-del-rally-dakar-2019.html</t>
  </si>
  <si>
    <t>CAUDRY - La nuit, deux jeunes pénètrent dans la base de loisirs.</t>
  </si>
  <si>
    <t>http://www.actualite.co/130473/caudry-la-nuit-deux-jeunes-penetrent-dans-la-base-de-loisirs.html</t>
  </si>
  <si>
    <t>Cannabis endlich legal!</t>
  </si>
  <si>
    <t>http://www.nachrichten.de.com/5bbcaa22c5d92/cannabis-endlich-legal.html</t>
  </si>
  <si>
    <t>What Bob Newhart Left Don Trump Jr. In His Will Has Liberals FUMING</t>
  </si>
  <si>
    <t>https://worstpot.us/ever/what-bob-newhart-left-don-trump-jr-in-his-will-has-liberals-fuming/</t>
  </si>
  <si>
    <t>Obama's Hero Nelson Mandela HUMILIATES Obama, Praises TRUMP!</t>
  </si>
  <si>
    <t>https://dailyworldupdate.us/2018/05/06/this-is-the-dumbest-thing-i-have-ever-written/</t>
  </si>
  <si>
    <t>Behar Calls McCain an ‘Entitled B*tch,’ Threatens to Quit ‘The View’</t>
  </si>
  <si>
    <t>http://www.truthandaction.org/behar-calls-mccain-entitled-btch-threatens-quit-view/</t>
  </si>
  <si>
    <t>Macron Vows To Abolish Nationalism: "France Is Dead"</t>
  </si>
  <si>
    <t>https://yournewswire.com/macron-abolish-french-nationalism/</t>
  </si>
  <si>
    <t>Mainstream Media Cover-Up Woody Allen's Pedophilia Ahead Of Oscars</t>
  </si>
  <si>
    <t>https://yournewswire.com/media-coverup-pedophile-woody-allen/</t>
  </si>
  <si>
    <t>British Army Chief Warns Of 'Russian Threat'</t>
  </si>
  <si>
    <t>https://yournewswire.com/british-army-chief-warns-of-russian-threat/</t>
  </si>
  <si>
    <t>Sheriff Clarke Faces Jury Trial For Calling Man 'Snowflake' On Facebook</t>
  </si>
  <si>
    <t>https://yournewswire.com/sheriff-clarke-trial-snowflake/</t>
  </si>
  <si>
    <t>China Builds Solar System's First Death Star</t>
  </si>
  <si>
    <t>https://yournewswire.com/china-death-star/</t>
  </si>
  <si>
    <t>Harvard Professor: Coconut Oil Is Pure Poison</t>
  </si>
  <si>
    <t>https://yournewswire.com/harvard-coconut-oil-pure-poison/</t>
  </si>
  <si>
    <t>GOP OPERATIVE DYLAN SMITH UNDER INVESTIGATION - Channel 45 News</t>
  </si>
  <si>
    <t>https://channel45news.com/2018/07/gop-operative-dylan-smith-under-investigation/</t>
  </si>
  <si>
    <t>‘Running Up that Hill’ voted best song of all time - Mediamass</t>
  </si>
  <si>
    <t>https://en.mediamass.net/culture/running-up-that-hill/best-of-all-time.html</t>
  </si>
  <si>
    <t>Brent Meslow</t>
  </si>
  <si>
    <t>‘Lost’ Reunion 2019 — Is It Happening? - Mediamass</t>
  </si>
  <si>
    <t>https://en.mediamass.net/culture/lost/reunion.html</t>
  </si>
  <si>
    <t>Bryan Murray</t>
  </si>
  <si>
    <t>Former Church of Scientology member was forced to have sex with “aliens”</t>
  </si>
  <si>
    <t>https://worldnewsdailyreport.com/former-church-of-scientology-member-was-forced-to-have-sex-with-aliens/</t>
  </si>
  <si>
    <t>Texas AG's Office Arrests 9 People For Illegal Voting Scheme</t>
  </si>
  <si>
    <t>https://newspunch.com/texas-ag-illegal-voting-scheme/</t>
  </si>
  <si>
    <t>Journalist Who Exposed Misuse of EU Funds Found Brutally Murdered</t>
  </si>
  <si>
    <t>https://neonnettle.com/news/5268-journalist-who-exposed-misuse-of-eu-funds-found-brutally-murdered</t>
  </si>
  <si>
    <t>Brett Kavanaugh Snapped Serving Meals To Homeless Just Days After Confirmation</t>
  </si>
  <si>
    <t>https://neonnettle.com/news/5302-brett-kavanaugh-snapped-serving-meals-to-homeless-just-days-after-confirmation</t>
  </si>
  <si>
    <t>FBI Agent, Who Exposed Hillary Clinton Cover-up, Found Dead</t>
  </si>
  <si>
    <t>https://neonnettle.com/features/1398-fbi-agent-who-exposed-hillary-clinton-cover-up-found-dead</t>
  </si>
  <si>
    <t>PABLO IGLESIAS E IRENE MONTERO HACEN PÚBLICA LA COMPRA DE UN PORSCHE CAYENNE</t>
  </si>
  <si>
    <t>http://www.12minutos.com/5b006c8deda4b/pablo-iglesias-e-irene-montero-hacen-publica-la-compra-de-un-porsche-cayenne.html</t>
  </si>
  <si>
    <t>ESPN Admits They Might Be Watching You Right Now Though Your TV</t>
  </si>
  <si>
    <t>http://www.truthandaction.org/espn-admits-they-might-be-watching-you-right-now-though-your-tv/</t>
  </si>
  <si>
    <t>General Michael Flynn Withdraws Guilty Plea</t>
  </si>
  <si>
    <t>https://yournewswire.com/michael-flynn-withdraws-guilty-plea/</t>
  </si>
  <si>
    <t>Experts: Hillary Clinton Is Dying - She Now Wears 'Life Alert' Panic Button</t>
  </si>
  <si>
    <t>https://yournewswire.com/hillary-clinton-dying-life-alert-panic-button/</t>
  </si>
  <si>
    <t>Democrat University Professor Arrested For Sodomizing His Dog</t>
  </si>
  <si>
    <t>https://yournewswire.com/democrat-university-professor-sodomizing-dog/</t>
  </si>
  <si>
    <t>President Trump: CNN Is The Enemy Of The People</t>
  </si>
  <si>
    <t>https://yournewswire.com/president-trump-cnn-enemy-people/</t>
  </si>
  <si>
    <t>Here’s how to get that perfect Christmas body in time for December 25th</t>
  </si>
  <si>
    <t>https://uokhun.uk/2018/11/03/heres-how-to-get-that-perfect-christmas-body-in-time-for-december-25th/</t>
  </si>
  <si>
    <t>10-Year-Old Boy 'Murdered by Stepdad' After Telling Family He Was Gay</t>
  </si>
  <si>
    <t>http://www.neonnettle.com/sphere/564-10-year-old-boy-murdered-by-stepdad-after-telling-family-he-was-gay</t>
  </si>
  <si>
    <t>FINALLY: US State of Florida Makes Marrying Minors Illegal</t>
  </si>
  <si>
    <t>http://www.neonnettle.com/news/3919-finally-us-state-of-florida-makes-marrying-minors-illegal</t>
  </si>
  <si>
    <t>FACT-CHECK: Did Sarah Huckleberry Sanders 'Break Down And Lose It' After Today's Disastrous Briefing?</t>
  </si>
  <si>
    <t>https://nofakenewsonline.us/2018/05/03/fact-check-did-sarah-huckleberry-sanders-break-down-and-lose-it-after-todays-disastrous-briefing/</t>
  </si>
  <si>
    <t>FACT-CHECK: Are Conservatives Actually Built In A Factory In Dayton?</t>
  </si>
  <si>
    <t>https://nofakenewsonline.us/2018/05/04/fact-check-are-conservatives-actually-built-in-a-factory-in-dayton/</t>
  </si>
  <si>
    <t>Officer Arrested For Child Porn After Coded 'Cheese Pizza' Online Post</t>
  </si>
  <si>
    <t>https://yournewswire.com/officer-child-porn-coded-cheese-pizza-post/</t>
  </si>
  <si>
    <t>EU Blocks U.S. Sanctions On Iran - Makes Cooperation With Trump Illegal</t>
  </si>
  <si>
    <t>https://yournewswire.com/eu-blocks-us-sanctions-iran/</t>
  </si>
  <si>
    <t>New Self-Cloning 'GMO' Tick Invades USA, Spreading Human Diseases</t>
  </si>
  <si>
    <t>https://yournewswire.com/gmo-tick-invades-usa-diseases/</t>
  </si>
  <si>
    <t>Hungary Passes 'STOP Soros' Bill To Preserve Christian Culture</t>
  </si>
  <si>
    <t>https://yournewswire.com/hungary-stop-soros-christian-culture/</t>
  </si>
  <si>
    <t>Justice Scalia Endorsed Trump Shortly Before His Murder</t>
  </si>
  <si>
    <t>https://yournewswire.com/justice-scalia-endorsed-trump/</t>
  </si>
  <si>
    <t>Billy Corgan Doubles Down On Claim 'Shapeshifting Reptilians' Run The World</t>
  </si>
  <si>
    <t>https://yournewswire.com/billy-corgan-shapeshifting-reptilians-world/</t>
  </si>
  <si>
    <t>Feds Ramp Up Investigation into Clinton-Linked Podesta</t>
  </si>
  <si>
    <t>https://neonnettle.com/news/5846-feds-ramp-up-investigation-into-clinton-linked-podesta</t>
  </si>
  <si>
    <t>Archbishop: Pedophilia Causing People to Quit Catholic Church in Record Numbers</t>
  </si>
  <si>
    <t>https://neonnettle.com/news/4863-archbishop-pedophilia-causing-people-to-quit-catholic-church-in-record-numbers</t>
  </si>
  <si>
    <t>https://neonnettle.com/news/3675-pedophile-who-raped-girl-spared-jail-my-religion-doesn-t-condemn-child-sex-</t>
  </si>
  <si>
    <t>The Vatican Begins 'Punishing' Anyone Who Is Critical The Pope In Mass Crackdown</t>
  </si>
  <si>
    <t>http://www.neonnettle.com/news/4002-the-vatican-begins-punishing-anyone-who-is-critical-the-pope-in-mass-crackdown</t>
  </si>
  <si>
    <t>BREAKING: NFL Just Ruined Dolphins Win With Fines Over Kneeling Players</t>
  </si>
  <si>
    <t>https://trumpbetrayed.us/breaking-nfl-just-ruined-dolphins-win-with-fines-over-kneeling-players/</t>
  </si>
  <si>
    <t>Israel Makes It Illegal To Film Soldiers Committing War Crimes</t>
  </si>
  <si>
    <t>https://yournewswire.com/israel-illegal-film-soldiers/</t>
  </si>
  <si>
    <t>George Soros Funding Secret Plot To Overturn Brexit</t>
  </si>
  <si>
    <t>https://yournewswire.com/george-soros-funding-secret-plot-to-overturn-brexit/</t>
  </si>
  <si>
    <t>EU Collapse: Germany To Close Its Border With Austria</t>
  </si>
  <si>
    <t>https://yournewswire.com/germany-close-border-austria/</t>
  </si>
  <si>
    <t>DNC Aides In Hot Water Over Money Laundering To Overseas Terrorists</t>
  </si>
  <si>
    <t>https://yournewswire.com/dnc-aides-money-laundering-terrorism/</t>
  </si>
  <si>
    <t>UN Secretary General: World Is About To Plunge Into World War III</t>
  </si>
  <si>
    <t>https://yournewswire.com/un-secretary-general-world-war-iii/</t>
  </si>
  <si>
    <t>Trump Withdraws U.S. From Corrupt UN Human Rights Council</t>
  </si>
  <si>
    <t>https://yournewswire.com/trump-withdraws-un-human-rights-council/</t>
  </si>
  <si>
    <t>Here are ten Abba songs that would have been better for Theresa May than Dancing Queen</t>
  </si>
  <si>
    <t>https://uokhun.uk/2018/10/03/here-are-ten-abba-songs-that-would-have-been-better-for-theresa-may-than-dancing-queen2/</t>
  </si>
  <si>
    <t>Argentina: Man born of Nazi parents comes out of underground bunker for first time in 72 years</t>
  </si>
  <si>
    <t>https://worldnewsdailyreport.com/argentina-man-born-of-nazi-parents-comes-out-of-underground-bunker-for-first-time-in-72-years/</t>
  </si>
  <si>
    <t>Chelsea Clinton Lectures CBS on Sexual Impropriety, Forgets Dad Is A Rapist</t>
  </si>
  <si>
    <t>https://neonnettle.com/news/5236-chelsea-clinton-lectures-cbs-on-sexual-impropriety-forgets-dad-is-a-rapist</t>
  </si>
  <si>
    <t>Top Professor Found ‘Mummified’ in Hollywood Elite’s Basement</t>
  </si>
  <si>
    <t>http://www.neonnettle.com/news/4426-top-professor-found-mummified-in-hollywood-elite-s-basement</t>
  </si>
  <si>
    <t>UK Government Knew About Pedophile Grooming Gangs 10 Years Before Investigating</t>
  </si>
  <si>
    <t>https://neonnettle.com/news/4576-uk-government-knew-about-pedophile-grooming-gangs-10-years-before-investigating</t>
  </si>
  <si>
    <t>Turkey Takes Back All Its Gold From The US And Ditches The Dollar</t>
  </si>
  <si>
    <t>http://www.neonnettle.com/news/4251-turkey-takes-back-all-its-gold-from-the-us-and-ditches-the-dollar</t>
  </si>
  <si>
    <t>Israel Arming Seven Different Rebel Groups In Syria</t>
  </si>
  <si>
    <t>https://yournewswire.com/israel-arming-seven-different-rebel-groups-in-syria/</t>
  </si>
  <si>
    <t>Catholic Church In Australia Links Celibacy To Child Sex Abuse</t>
  </si>
  <si>
    <t>https://yournewswire.com/catholic-church-in-australia-links-celibacy-to-child-sex-abuse/</t>
  </si>
  <si>
    <t>British Judge Suggests 'Banning Knives' To Solve Knife Crime Epidemic</t>
  </si>
  <si>
    <t>https://yournewswire.com/british-judge-banning-knives-epidemic/</t>
  </si>
  <si>
    <t>Researcher Proves 'Vegan' Cheese Is Actually Made From Cows Milk</t>
  </si>
  <si>
    <t>https://yournewswire.com/vegan-cheese-cows-milk/</t>
  </si>
  <si>
    <t>Do you say ‘Happy Monday’ or ‘Happy Tuesday’ etc? Could you kindly f*ck off.</t>
  </si>
  <si>
    <t>https://uokhun.uk/2018/10/09/do-you-say-happy-monday-or-happy-tuesday-etc-could-you-kindly-fck-off2/</t>
  </si>
  <si>
    <t>Tyrese Gibson Dead By Apparent Suicide At Age 39</t>
  </si>
  <si>
    <t>http://now8news.com/tyrese-gibson-dead-apparent-suicide-age-39/</t>
  </si>
  <si>
    <t>UK Corporations Preparing To Introduce Mandatory Microchips For Employees</t>
  </si>
  <si>
    <t>https://newspunch.com/uk-corporations-mandatory-microchips-employees/</t>
  </si>
  <si>
    <t>http://www.neonnettle.com/news/4183-top-doctor-blows-the-whistle-cdc-is-lying-about-deadly-hpv-vaccine-</t>
  </si>
  <si>
    <t>Pakistan Hangs Pedophile Child-Killer Following Riots from Angry Citizens</t>
  </si>
  <si>
    <t>https://neonnettle.com/news/5369-pakistan-hangs-pedophile-child-killer-following-riots-from-angry-citizens</t>
  </si>
  <si>
    <t>Trump Accused of Racism for Honoring Elvis with Medal of Freedom Award</t>
  </si>
  <si>
    <t>https://neonnettle.com/news/5659-trump-accused-of-racism-for-honoring-elvis-with-medal-of-freedom-award</t>
  </si>
  <si>
    <t>Catholic Church: Raping Children is 'Religious Freedom' for Pedophile Priests - cvikasdrv.com</t>
  </si>
  <si>
    <t>http://www.cvikasdrv.com/2018/07/29/catholic-church-raping-children-is-religious-freedom-for-pedophile-priests-read-more-at-http-www-neonnettle-com-features-1471-catholic-church-raping-children-is-religious-freedom-for-pedophil/</t>
  </si>
  <si>
    <t>Disneyland Closes ‘Hall Of Presidents’ After Trump Robot Attacks Black Family</t>
  </si>
  <si>
    <t>https://trumpbetrayed.us/trumpbot/</t>
  </si>
  <si>
    <t>Belgium Set To Become First 'Islamic Democracy' In Europe</t>
  </si>
  <si>
    <t>https://yournewswire.com/belgium-islamic-democracy-europe/</t>
  </si>
  <si>
    <t>The Shocking Persecution Of Family Exposing Elite Pedophiles -Video</t>
  </si>
  <si>
    <t>https://yournewswire.com/the-shocking-persecution-of-family-exposing-elite-pedophiles/</t>
  </si>
  <si>
    <t>European Scientists Clone Human Without Using Egg Or Sperm</t>
  </si>
  <si>
    <t>https://yournewswire.com/european-scientists-clone-human-without-egg-sperm/</t>
  </si>
  <si>
    <t>Johnson &amp; Johnson Pay Out $4.7 Billion In Compensation For Causing Cancer</t>
  </si>
  <si>
    <t>https://yournewswire.com/johnson-johnson-compensation-causing-cancer/</t>
  </si>
  <si>
    <t>Maxine Waters, Who Told Supporters To Hound Conservatives, Just Complained About Being Hounded</t>
  </si>
  <si>
    <t>https://yournewswire.com/maxine-waters-hound-conservatives-complained-hounded/</t>
  </si>
  <si>
    <t>NASA Uses Robot To Uncover Eighth 'Earth-Like' Planet</t>
  </si>
  <si>
    <t>https://yournewswire.com/nasa-robot-eighth-planet/</t>
  </si>
  <si>
    <t>Facebook mums group launches petition demanding Internet launches a search engine</t>
  </si>
  <si>
    <t>https://uokhun.uk/2018/12/05/facebook-mums-group-launches-petition-demanding-internet-launches-a-search-engine/</t>
  </si>
  <si>
    <t>Meth to be legalized in haralson county GA - Channel 24 News</t>
  </si>
  <si>
    <t>https://channel24news.com/2018/07/meth-to-be-legalized-in-haralson-county-ga/</t>
  </si>
  <si>
    <t>Duterte Fires Spokesperson Harry Roque, Appoints Davao Taxi Driver In His Stead</t>
  </si>
  <si>
    <t>https://adobochronicles.com/2018/02/03/duterte-fires-spokesperson-harry-roque-appoints-davao-taxi-driver-in-his-stead/</t>
  </si>
  <si>
    <t>Mexican Citizens Rise Up Against Migrant Caravans: ‘Kick Them Out’</t>
  </si>
  <si>
    <t>https://neonnettle.com/news/5676-mexican-citizens-rise-up-against-migrant-caravans-kick-them-out-</t>
  </si>
  <si>
    <t>Poll: Donald Trump's Approval Rating Soars Past Obama's - Media Silence</t>
  </si>
  <si>
    <t>http://www.neonnettle.com/news/4466-poll-donald-trump-s-approval-rating-soars-past-obama-s-media-silence</t>
  </si>
  <si>
    <t>US Teachers Replace American Flags With LGBT Rainbows In Classroom</t>
  </si>
  <si>
    <t>http://www.neonnettle.com/news/3581-us-teachers-replace-american-flags-with-lgbt-rainbows-in-classroom</t>
  </si>
  <si>
    <t>AT&amp;T Urges Congress to Block George Soros-Backed Internet Censorship Bill</t>
  </si>
  <si>
    <t>http://www.neonnettle.com/news/3663-at-t-urges-congress-to-block-george-soros-backed-internet-censorship-bill</t>
  </si>
  <si>
    <t>White House Chef : "Sometimes I Just Cook Him A Squirrel."</t>
  </si>
  <si>
    <t>https://trumpbetrayed.us/all/white-house-chef-sometimes-i-just-cook-him-a-squirrel/</t>
  </si>
  <si>
    <t>BOMBSHELL! : Anonymous Op-Ed Source's Identity CONFIRMED! You Won't BELIEVE Who It Is!</t>
  </si>
  <si>
    <t>https://trumpbetrayed.us/all/bombshell-anonymous-op-ed-sources-identity-confirmed-you-wont-believe-who-it-is/</t>
  </si>
  <si>
    <t>CNBC Director Arrested For Spying On Naked Teens</t>
  </si>
  <si>
    <t>https://yournewswire.com/cnbc-director-spying-teens/</t>
  </si>
  <si>
    <t>Disney/ABC Hires Convicted Child Rapist To Work With Young Kids</t>
  </si>
  <si>
    <t>https://yournewswire.com/disney-abc-hires-child-rapist/</t>
  </si>
  <si>
    <t>100 Girls Testify In Court Over Rape Cover-Up Within USA Gymnastics</t>
  </si>
  <si>
    <t>https://yournewswire.com/100-girls-rape-cover-up-usa-gymnastics/</t>
  </si>
  <si>
    <t>Jeff Sessions: Seeing Assange Die In Prison Is "Number One Priority"</t>
  </si>
  <si>
    <t>https://yournewswire.com/jeff-sessions-assange-prison-priority/</t>
  </si>
  <si>
    <t>Canadian Study Proves Flu Shot Increases Risk Of Contracting Influenza</t>
  </si>
  <si>
    <t>https://yournewswire.com/canadian-flu-shot-risk/</t>
  </si>
  <si>
    <t>New York City Sues Big Pharma Companies For Fueling Deadly Opioid Epidemic</t>
  </si>
  <si>
    <t>https://yournewswire.com/new-york-city-sues-big-pharma-companies-for-fueling-deadly-opioid-epidemic/</t>
  </si>
  <si>
    <t>Russia Warns ISIS From Syria &amp; Iraq Are Joining The 10,000 Already In Afghanistan</t>
  </si>
  <si>
    <t>https://yournewswire.com/russia-warns-there-are-10000-isis-in-afghanistan-more-arriving-from-syria-iraq/</t>
  </si>
  <si>
    <t>Iran To Name And Shame Western Leaders Who Took Nuke Deal Bribes</t>
  </si>
  <si>
    <t>https://yournewswire.com/iran-western-leaders-nuke-deal-bribes/</t>
  </si>
  <si>
    <t>Breaking News : Bobby Vinton to announce retirement from music - Mediamass</t>
  </si>
  <si>
    <t>https://en.mediamass.net/people/bobby-vinton/retirement.html</t>
  </si>
  <si>
    <t>Smith Alexander</t>
  </si>
  <si>
    <t>Regenbogeneinhorn sorgt für Empörung bei der AfD</t>
  </si>
  <si>
    <t>http://www.nachrichten.de.com/5a008111ca3a5/regenbogeneinhorn-sorgt-fur-emporung-bei-der-afd.html</t>
  </si>
  <si>
    <t>How To Survive Thanksgiving With Your Liberal Relatives</t>
  </si>
  <si>
    <t>https://wearethellod.com/how-to-survive-thanksgiving-with-your-liberal-relatives/</t>
  </si>
  <si>
    <t>WikiLeaks: John Podesta Ordered FBI To Remove "Gross Negligence" From Clinton Exoneration</t>
  </si>
  <si>
    <t>https://yournewswire.com/wikileaks-john-podesta-gross-negligence/</t>
  </si>
  <si>
    <t>Migrant Who Raped 13 Women Tells Judge "Nobody Told Me It Was Illegal"</t>
  </si>
  <si>
    <t>https://yournewswire.com/migrant-raped-13-women-judge-illegal/</t>
  </si>
  <si>
    <t>Hillary Clinton Trashes America's Heartland; Calls Red States 'Backwards'</t>
  </si>
  <si>
    <t>https://yournewswire.com/hillary-clinton-heartland-backwards/</t>
  </si>
  <si>
    <t>US Gov't Spends $1M on Cancer Treatment for Pedophile Illegal Alien</t>
  </si>
  <si>
    <t>https://yournewswire.com/cancer-treatment-pedophile-illegal-alien/</t>
  </si>
  <si>
    <t>Trump Slams 'Crooked Hillary' &amp; 'Corrupt FBI' Over 'Garbage Dossier'</t>
  </si>
  <si>
    <t>https://yournewswire.com/trump-crooked-hillary-fbi-garbage-dossier/</t>
  </si>
  <si>
    <t>Video Shows Angry Priest Slapping Toddler During Baptism</t>
  </si>
  <si>
    <t>https://yournewswire.com/video-shows-angry-priest-slapping-toddler-during-baptism/</t>
  </si>
  <si>
    <t>Pentagon Confirms Russia Has 'Doomsday Torpedo' Twice As Powerful As World's Biggest Nuke</t>
  </si>
  <si>
    <t>https://yournewswire.com/pentagon-russia-doomsday-torpedo/</t>
  </si>
  <si>
    <t>Thousands Storm Downing Street, Demand Gov't Free Tommy Robinson</t>
  </si>
  <si>
    <t>https://yournewswire.com/revolution-thousands-storm-downing-street-tommy-robinson/</t>
  </si>
  <si>
    <t>Putin Demands U.S. Send 'Hard Evidence' Of Russian Meddling</t>
  </si>
  <si>
    <t>https://yournewswire.com/putin-hard-evidence-russian-meddling/</t>
  </si>
  <si>
    <t>Charlotte Mom Left Without Hands And Feet After 'Surgical Mistake'</t>
  </si>
  <si>
    <t>https://yournewswire.com/charlotte-mom-hands-feet/</t>
  </si>
  <si>
    <t>UN Discover Mass Graves Containing 12,000 ISIS Victims In Iraq</t>
  </si>
  <si>
    <t>https://newspunch.com/un-mass-graves-12000-isis-victims-iraq/</t>
  </si>
  <si>
    <t>Savage: Anonymous Op Ed Writer Deserves The Death Penalty - The Business Standard News</t>
  </si>
  <si>
    <t>https://bizstandardnews.com/2018/09/10/savage-anonymous-op-ed-writer-deserves-the-death-penalty/</t>
  </si>
  <si>
    <t>FL Police: Relinquish Fourth Amendment in Exchange for Free Pizza</t>
  </si>
  <si>
    <t>http://www.truthandaction.org/fl-police-relinquish-fourth-amendment-in-exchange-for-free-pizza/</t>
  </si>
  <si>
    <t>BREAKING: Respectable Names Come Forward Asking President Trump To Deliver Their Eulogies</t>
  </si>
  <si>
    <t>https://worstpot.us/ever/breaking-respectable-names-come-forward-asking-president-trump-to-deliver-their-eulogies/</t>
  </si>
  <si>
    <t>British Police Arrest 31 Muslims Connected To Child Sex Ring</t>
  </si>
  <si>
    <t>https://yournewswire.com/british-police-arrest-muslims-child-sex-ring/</t>
  </si>
  <si>
    <t>Iran Outlaws Use Of US Dollar</t>
  </si>
  <si>
    <t>https://yournewswire.com/iran-outlaws-us-dollar/</t>
  </si>
  <si>
    <t>China: We Killed 10,000 Innocent Civilians In 1989 Tiananmen Massacre</t>
  </si>
  <si>
    <t>https://yournewswire.com/china-1989-tiananmen-massacre/</t>
  </si>
  <si>
    <t>Washington Post: McCain Linked to 5 Major Mishaps as Pilot</t>
  </si>
  <si>
    <t>https://yournewswire.com/washington-post-mccain-killed-134-soldiers-navy/</t>
  </si>
  <si>
    <t>North Carolina Man Has Child With Daughter He Gave Up For Adoption</t>
  </si>
  <si>
    <t>https://yournewswire.com/north-carolina-child-daughter/</t>
  </si>
  <si>
    <t>South Africa: Trump Is Right, We're Coming For White Farmers</t>
  </si>
  <si>
    <t>https://yournewswire.com/south-africa-trump-right-white-farmers/</t>
  </si>
  <si>
    <t>Facebook Handed Apple, Amazon Private Data Of Its 2 Billion Users</t>
  </si>
  <si>
    <t>https://yournewswire.com/facebook-apple-amazon-data-users/</t>
  </si>
  <si>
    <t>For The First Time In History, America Has Enough Jobs For Everyone</t>
  </si>
  <si>
    <t>https://yournewswire.com/first-history-america-jobs/</t>
  </si>
  <si>
    <t>Over 100 Child Sex Traffickers Arrested In Florida</t>
  </si>
  <si>
    <t>https://newspunch.com/100-child-sex-traffickers-arrested-florida/</t>
  </si>
  <si>
    <t>Sanchez Move To Be Completed In Next Few Minutes' Says 3 Day Old Report</t>
  </si>
  <si>
    <t>http://www.burrardstreetjournal.com/sanchez-move-to-be-completed-in-next-few-minutes-says-3-day-old-report/</t>
  </si>
  <si>
    <t>U.S. House Lifts 181-Year Ban On Headwear To Allow the Hijab</t>
  </si>
  <si>
    <t>https://newspunch.com/us-house-headwear-hijab/</t>
  </si>
  <si>
    <t>Obama, Clinton Counsel Facing Federal Corruption Charges</t>
  </si>
  <si>
    <t>https://neonnettle.com/news/5084-obama-clinton-counsel-facing-federal-corruption-charges</t>
  </si>
  <si>
    <t>Mysterious Booms, Lights Spark Secret WW3 Tunneling Fears</t>
  </si>
  <si>
    <t>http://www.truthandaction.org/mysterious-booms-lights-spark-secret-ww3-tunneling-fears/</t>
  </si>
  <si>
    <t>BREAKING: President Trump Resolves The NFL Anthem Debate Once And For All</t>
  </si>
  <si>
    <t>https://worstpot.us/ever/breaking-president-trump-resolves-the-nfl-anthem-debate-once-and-for-all/</t>
  </si>
  <si>
    <t>Explosive Report: Chinese Infilatration of the DoD, CIA, Apple, Amazon, Top US Companies</t>
  </si>
  <si>
    <t>http://www.truthandaction.org/explosive-report-chinese-infilatration-dod-cia-apple-amazon-top-us-companies/</t>
  </si>
  <si>
    <t>Bloomberg Businessweek</t>
  </si>
  <si>
    <t>Trump Pulls America Out Of Gamestop PowerUp Rewards Club.</t>
  </si>
  <si>
    <t>https://potatriotpost.us/trump-pulls-america-out-of-gamestop-powerup-rewards-club/</t>
  </si>
  <si>
    <t>Democrats Call For Civil War As Antifa Launch Armed 'Red Army'</t>
  </si>
  <si>
    <t>https://yournewswire.com/democrats-civil-warantifa-red-army/</t>
  </si>
  <si>
    <t>Popular Pain Reliever 'Disrupts Male Hormones' And 'Shrinks Testicles'</t>
  </si>
  <si>
    <t>https://yournewswire.com/pain-reliever-hormones-testicles/</t>
  </si>
  <si>
    <t>NAACP Calls For National Gun Confiscation</t>
  </si>
  <si>
    <t>https://yournewswire.com/naacp-gun-confiscation/</t>
  </si>
  <si>
    <t>Trump Authorizes Putin To Bomb Obama-Backed Terrorists In Syria</t>
  </si>
  <si>
    <t>https://yournewswire.com/trump-authorizes-putin-bomb-obama-terrorists-syria/</t>
  </si>
  <si>
    <t>Court Orders Release Of Video Proving Second Las Vegas Shooter</t>
  </si>
  <si>
    <t>https://yournewswire.com/court-release-video-second-las-vegas-shooter/</t>
  </si>
  <si>
    <t>Switzerland Ban 'Lazy Welfare Recipients' From Applying For Citizenship</t>
  </si>
  <si>
    <t>https://yournewswire.com/switzerland-ban-welfare-citizenship/</t>
  </si>
  <si>
    <t>New Balance Gets Political - Backs President Trump To Revive Economy</t>
  </si>
  <si>
    <t>https://yournewswire.com/new-balance-president-trump-economy/</t>
  </si>
  <si>
    <t>Duterte Orders Closure And Rehabilitation Of Senator Risa Hontiveros’ Mouth</t>
  </si>
  <si>
    <t>https://adobochronicles.com/2018/05/18/duterte-orders-closure-and-rehabilitation-of-senator-risa-hontiveros-mouth/</t>
  </si>
  <si>
    <t>Barack Obama, TIME's Person of the Year 2018? - Mediamass</t>
  </si>
  <si>
    <t>https://en.mediamass.net/people/barack-obama/person-of-the-year.html</t>
  </si>
  <si>
    <t>Elizabeth Sy</t>
  </si>
  <si>
    <t>Vegan lion tamer arrested for feeding his animals only carrots</t>
  </si>
  <si>
    <t>https://worldnewsdailyreport.com/vegan-lion-tamer-arrested-for-feeding-his-animals-only-carrots/</t>
  </si>
  <si>
    <t>Muslim Refugee Arrested For Raping 3-Yr-Old Boy At Migrant Camp</t>
  </si>
  <si>
    <t>https://newspunch.com/muslim-refugee-raping-migrant-camp/</t>
  </si>
  <si>
    <t>CDC Covered-Up Study Proving Guns Are Used More for Protection, Not Crime</t>
  </si>
  <si>
    <t>http://www.neonnettle.com/news/4279-cdc-covered-up-study-proving-guns-are-used-more-for-protection-not-crime</t>
  </si>
  <si>
    <t>https://neonnettle.com/news/4148-washington-dc-daycare-center-raided-for-pimping-children-to-elite-pedophiles</t>
  </si>
  <si>
    <t>US Muslim imam “I promise, this country will become a Muslim country by 2050” - universaleinfo</t>
  </si>
  <si>
    <t>https://www.universaleinfo.com/2018/09/06/us-muslim-imam-i-promise-this-country-will-become-a-muslim-country-by-2050/</t>
  </si>
  <si>
    <t>France Vows To Strike Syria If Proof Found That Chemical Weapons Used</t>
  </si>
  <si>
    <t>https://yournewswire.com/france-vows-to-strike-syria-if-proof-found-that-chemical-weapons-used/</t>
  </si>
  <si>
    <t>Venezuelans Mock Jim Carrey's 'Dumb' Support Of Socialism</t>
  </si>
  <si>
    <t>https://yournewswire.com/venezuelans-mock-jim-carrey-support-socialism/</t>
  </si>
  <si>
    <t>Obama To Receive 'Ethics In Government' Award</t>
  </si>
  <si>
    <t>https://yournewswire.com/obama-receive-ethics-government-award/</t>
  </si>
  <si>
    <t>John Mahoney confirmed dead at 77 - Mediamass</t>
  </si>
  <si>
    <t>https://en.mediamass.net/people/john-mahoney/deathhoax.html</t>
  </si>
  <si>
    <t>MAGA: President Trump's Approval Rating Hits All-Time High Ahead of Midterms</t>
  </si>
  <si>
    <t>https://neonnettle.com/news/5407-maga-president-trump-s-approval-rating-hits-all-time-high-ahead-of-midterms</t>
  </si>
  <si>
    <t>5 Afghan Asylum Seekers Arrested for Raping 15-Year-Old Girl in Germany</t>
  </si>
  <si>
    <t>https://neonnettle.com/news/5507-5-afghan-asylum-seekers-arrested-for-raping-15-year-old-girl-in-germany</t>
  </si>
  <si>
    <t>Good Morning America' Promotes 10-Year-Old Child ‘Drag Queen’</t>
  </si>
  <si>
    <t>https://neonnettle.com/news/5701--good-morning-america-promotes-10-year-old-child-drag-queen-</t>
  </si>
  <si>
    <t>Edward Wong</t>
  </si>
  <si>
    <t>Man Roundhouse Kicks Young Pro-life Woman, Gets Fired</t>
  </si>
  <si>
    <t>http://www.truthandaction.org/pro-choice-man-roundhouse-kicks-young-pro-life-woman/</t>
  </si>
  <si>
    <t>Syrian Mothers: 'White Helmets Are Stealing Disabled Children For Chemical Attack'</t>
  </si>
  <si>
    <t>https://yournewswire.com/syrian-mothers-white-helmets-children/</t>
  </si>
  <si>
    <t>Professor Who Told Trump About 'Dirt On Clinton' Missing, Feared Dead</t>
  </si>
  <si>
    <t>https://yournewswire.com/professor-trump-dirt-clinton/</t>
  </si>
  <si>
    <t>Israeli Military Have Shot 500 Palestinians In The Head In One Month</t>
  </si>
  <si>
    <t>https://yournewswire.com/israeli-military-shot-500-palestinians-head/</t>
  </si>
  <si>
    <t>ADL Granted Access To Scan Your Emails For 'Hate Speech'</t>
  </si>
  <si>
    <t>https://yournewswire.com/adl-scan-emails-hate-speech/</t>
  </si>
  <si>
    <t>Pedophile Priest Says ‘The Devil’ Made Him Molest 11 Year Old Girl</t>
  </si>
  <si>
    <t>https://yournewswire.com/pedophile-priest-says-the-devil-made-him-molest-11-year-old-girl/</t>
  </si>
  <si>
    <t>Anne Hathaway: All White People Are Inherently Evil</t>
  </si>
  <si>
    <t>https://yournewswire.com/anne-hathaway-white-people-evil/</t>
  </si>
  <si>
    <t>Switzerland Denies Citizenship To Muslims Who Refuse Handshakes</t>
  </si>
  <si>
    <t>https://yournewswire.com/switzerland-citizenship-muslims-handshakes/</t>
  </si>
  <si>
    <t>Detroit Woman Gives Birth To Her 14th Child From 14 Different Fathers</t>
  </si>
  <si>
    <t>https://www.8shit.net/detroit-woman-gives-birth-to-her-14th-child-from-14-different-fathers/</t>
  </si>
  <si>
    <t>California Governor Jerry Brown Pardons Democrat Convicted of Voter Fraud</t>
  </si>
  <si>
    <t>https://neonnettle.com/news/5711-california-governor-jerry-brown-pardons-democrat-convicted-of-voter-fraud</t>
  </si>
  <si>
    <t>Detective Leading Madeleine McCann Investigation Found Dead</t>
  </si>
  <si>
    <t>http://www.neonnettle.com/news/3593-detective-leading-madeleine-mccann-investigation-found-dead</t>
  </si>
  <si>
    <t>German Citizens Flood Streets In Uprising Against Violent 'Asylum Seekers'</t>
  </si>
  <si>
    <t>https://neonnettle.com/news/4914-german-citizens-flood-streets-in-uprising-against-violent-asylum-seekers-</t>
  </si>
  <si>
    <t>Child Rapist Receives Red Carpet Treatment During Visit to Buckingham Palace</t>
  </si>
  <si>
    <t>http://www.neonnettle.com/news/4386-child-rapist-receives-red-carpet-treatment-during-visit-to-buckingham-palace</t>
  </si>
  <si>
    <t>Putin: The Royal Wedding Was 'Leftovers of a BLOODY Empire'</t>
  </si>
  <si>
    <t>http://www.neonnettle.com/news/4213-putin-the-royal-wedding-was-leftovers-of-a-bloody-empire-</t>
  </si>
  <si>
    <t>California Bans Parents Pulling Kids From ‘Obscene’ LGBT Sex Classes</t>
  </si>
  <si>
    <t>http://www.neonnettle.com/features/1367-california-bans-parents-pulling-kids-from-obscene-lgbt-sex-classes</t>
  </si>
  <si>
    <t>BREAKING: Over 500 'Migrant Caravaners' Arrested With Suicide Vests</t>
  </si>
  <si>
    <t>https://dailyworldupdate.us/2018/05/01/breaking-over-500-migrant-caravaners-arrested-with-suicide-vests/</t>
  </si>
  <si>
    <t>MP Who Exposed Pedophile Ring Faces Lengthy Prison Sentence</t>
  </si>
  <si>
    <t>https://yournewswire.com/mp-exposed-pedophile-ring-prison-sentence/</t>
  </si>
  <si>
    <t>Police Discover Child Sex Ring In 'Satanic Circus'</t>
  </si>
  <si>
    <t>https://yournewswire.com/child-sex-ring-satanic-circus/</t>
  </si>
  <si>
    <t>Monsanto Found Guilty Of Causing Cancer; Ordered To Pay $289M In Damages</t>
  </si>
  <si>
    <t>https://yournewswire.com/monsanto-guilty-causing-cancer-pay-289m-damages/</t>
  </si>
  <si>
    <t>Virginia Judge Allows Violent Child Rapist To Walk Free</t>
  </si>
  <si>
    <t>https://yournewswire.com/virginia-judge-child-rapist-free/</t>
  </si>
  <si>
    <t>Transgender Store Encourages Girls To Buy Wearable Fake Penises</t>
  </si>
  <si>
    <t>https://yournewswire.com/transgender-store-girls-penises/</t>
  </si>
  <si>
    <t>Bolivia Declares Israel A 'Terrorist State'</t>
  </si>
  <si>
    <t>https://yournewswire.com/bolivia-israel-terrorist-state/</t>
  </si>
  <si>
    <t>Russia Has Sold Half Of Its US Treasury Bonds</t>
  </si>
  <si>
    <t>https://yournewswire.com/russia-has-sold-half-of-its-us-treasury-bonds/</t>
  </si>
  <si>
    <t>FBI: Massachusetts Woman Used 'Witchcraft' to Turn Neigbor Into a Newt</t>
  </si>
  <si>
    <t>http://realnewsrightnow.com/2018/02/fbi-says-massachusetts-woman-used-witchcraft-turn-neighbor-newt/</t>
  </si>
  <si>
    <t>https://newspunch.com/chelsea-clinton-satanism-respect/</t>
  </si>
  <si>
    <t>Poland Kicks George Soros' Top Aide Out Of the Country</t>
  </si>
  <si>
    <t>https://neonnettle.com/news/4827-poland-kicks-george-soros-top-aide-out-of-the-country</t>
  </si>
  <si>
    <t>EU Planning To Tax Internet Users Who Criticise Mainstream Media Outlets</t>
  </si>
  <si>
    <t>http://www.neonnettle.com/news/4347-eu-planning-to-tax-internet-users-who-criticise-mainstream-media-outlets</t>
  </si>
  <si>
    <t>Dems Planned To Use Altered Forms to FIX Mail Ballots in Florida after Deadline</t>
  </si>
  <si>
    <t>https://neonnettle.com/news/5654-dems-planned-to-use-altered-forms-to-fix-mail-ballots-in-florida-after-deadline</t>
  </si>
  <si>
    <t>Doctor Fired for Claiming Children Are NOT Born 'Gender Fluid'</t>
  </si>
  <si>
    <t>http://www.neonnettle.com/features/1445-doctor-fired-for-claiming-children-are-not-born-gender-fluid-</t>
  </si>
  <si>
    <t>BREAKING: Trump Supporters Denied Permit To Hold MAGA Rally In Central Park</t>
  </si>
  <si>
    <t>https://snopesisridiculo.us/poor-alkapdc-is-crying-already-i-can-just-feel-it/</t>
  </si>
  <si>
    <t>BREAKING: Elizabeth Warren Admits 'I'm Not An Indian'</t>
  </si>
  <si>
    <t>https://worstpot.us/ever/elizabeth-warren-is-better-than-you/</t>
  </si>
  <si>
    <t>Obama Insider: Facebook Allowed Us To Rig 2012 Election</t>
  </si>
  <si>
    <t>https://yournewswire.com/obama-facebook-rig-2012-election/</t>
  </si>
  <si>
    <t>Schools To Administer HPV Vaccine Without Parental Consent</t>
  </si>
  <si>
    <t>https://yournewswire.com/schools-to-administer-hpv-vaccine-without-parental-consent/</t>
  </si>
  <si>
    <t>Bolling: Democrats Plan to Replace White People With Muslims - The Business Standard News</t>
  </si>
  <si>
    <t>https://bizstandardnews.com/2018/12/07/bolling-democrats-plan-to-replace-white-people-with-muslims/</t>
  </si>
  <si>
    <t>Obama Attacks Trump on Immigrant Kids ‘in Pens,' Forgets He Built the Pens</t>
  </si>
  <si>
    <t>https://neonnettle.com/news/5478-obama-attacks-trump-on-immigrant-kids-in-pens-forgets-he-built-the-pens</t>
  </si>
  <si>
    <t>Michael Avenatti’s Law Firm EVICTED from California Offices Owing $213K Rent</t>
  </si>
  <si>
    <t>https://neonnettle.com/news/5665-michael-avenatti-s-law-firm-evicted-from-california-offices-owing-213k-rent</t>
  </si>
  <si>
    <t>NASA Alert: Strange Electric-Blue Clouds Detected Over Antarctica</t>
  </si>
  <si>
    <t>https://yournewswire.com/nasa-blue-clouds-antarctica/</t>
  </si>
  <si>
    <t>Monsanto Lied, Bullied Scientists To Hide Cancer Risks, Court Told</t>
  </si>
  <si>
    <t>https://yournewswire.com/monsanto-lied-bullied-scientists-hide-cancer-risks-court/</t>
  </si>
  <si>
    <t>Switzerland Makes Homeopathy A Mandatory Health Service</t>
  </si>
  <si>
    <t>https://yournewswire.com/switzerland-homeopathy-mandatory-health-service/</t>
  </si>
  <si>
    <t>Amazon Made $5.6 Billion Profit Last Year; Paid Zero Dollars In Tax</t>
  </si>
  <si>
    <t>https://yournewswire.com/amazon-profit-zero-dollars-tax/</t>
  </si>
  <si>
    <t>Israeli Lawmaker: Our Race Is Superior To All Others</t>
  </si>
  <si>
    <t>https://yournewswire.com/israeli-lawmaker-race-superior/</t>
  </si>
  <si>
    <t>Illegal Alien Pedophile Blames 'Black Magic' After Giving Herpes To 7-Yr-Old</t>
  </si>
  <si>
    <t>https://newspunch.com/illegal-alien-pedophile-black-magic/</t>
  </si>
  <si>
    <t>Donald Trump's Approval Rating Soars Amongst African American Voters</t>
  </si>
  <si>
    <t>https://neonnettle.com/news/4793-donald-trump-s-approval-rating-soars-amongst-african-american-voters</t>
  </si>
  <si>
    <t>White House On LOCKDOWN As Gunshots Fired, Secret Service Scrambled</t>
  </si>
  <si>
    <t>http://www.neonnettle.com/news/3871-white-house-on-lockdown-as-gunshots-fired-secret-service-scrambled</t>
  </si>
  <si>
    <t>BREAKING: Hillary Clinton Killed Filming A Documentary In Missouri</t>
  </si>
  <si>
    <t>https://dailyworldupdate.us/2018/04/30/breaking-hillary-clinton-killed-filming-a-documentary-in-missouri/</t>
  </si>
  <si>
    <t>UK Headteacher Bans Pupils From Touching Snow</t>
  </si>
  <si>
    <t>https://yournewswire.com/uk-headteacher-bans-pupils-from-touching-snow/</t>
  </si>
  <si>
    <t>Police: Kurt Cobain's Death Was Faked</t>
  </si>
  <si>
    <t>https://yournewswire.com/kurt-cobain-death-faked/</t>
  </si>
  <si>
    <t>Eastern Europe Joins Russia's 100% Gold-Backed Currency</t>
  </si>
  <si>
    <t>https://yournewswire.com/eastern-europe-russia-gold-backed-currency/</t>
  </si>
  <si>
    <t>Chelsea Clinton Says Abortion Has Added 'Trillions' To The Economy</t>
  </si>
  <si>
    <t>https://yournewswire.com/chelsea-clinton-abortion-trillions-economy/</t>
  </si>
  <si>
    <t>Jim Carrey: Trump Is Causing Civil War In America</t>
  </si>
  <si>
    <t>https://yournewswire.com/jim-carrey-trump-civil-war-america/</t>
  </si>
  <si>
    <t>Declassified Report: China, Russia Set to Carry Out Electronic Pulse Attacks on U.S.</t>
  </si>
  <si>
    <t>http://www.truthandaction.org/declassified-report-china-russia-set-carry-electronic-pulse-attacks-u-s/</t>
  </si>
  <si>
    <t>Russia Warns USA: Do Not Attempt False Flag In Syria</t>
  </si>
  <si>
    <t>https://yournewswire.com/russia-warns-usa-false-flag-syria/</t>
  </si>
  <si>
    <t>British Labour Leader Jeremy Corbyn Exposed As Soviet Spy</t>
  </si>
  <si>
    <t>https://yournewswire.com/jeremy-corbyn-soviet-spy/</t>
  </si>
  <si>
    <t>Assange To Appear Before Congress To Debunk 'Russian Meddling'</t>
  </si>
  <si>
    <t>https://yournewswire.com/assange-congress-debunk-russian-meddling/</t>
  </si>
  <si>
    <t>Assad: US Military Preparing To Obliterate Beloved Syria</t>
  </si>
  <si>
    <t>https://yournewswire.com/assad-us-military-obliterate-syria/</t>
  </si>
  <si>
    <t>The Red Cross Has Built 6 Homes In Haiti With $500 Million In Donations</t>
  </si>
  <si>
    <t>https://yournewswire.com/red-cross-homes-haiti-500-million-donations/</t>
  </si>
  <si>
    <t>Harvard Poll: Joe Biden Democratic Favorite For 2020 Race</t>
  </si>
  <si>
    <t>https://yournewswire.com/harvard-poll-joe-biden-democratic-2020-race/</t>
  </si>
  <si>
    <t>US Film Director Claims He Channeled Reptilian Entities</t>
  </si>
  <si>
    <t>https://yournewswire.com/director-channeled-reptilian-entities/</t>
  </si>
  <si>
    <t>আয়োজিত হল কামারগাঁও উত্তর পাড়া যুবকদের উদ্দোগে এক ইফতার ও দোআ মাহফিল! - Channel 24 News</t>
  </si>
  <si>
    <t>https://channel24news.com/2018/06/%e0%a6%86%e0%a7%9f%e0%a7%8b%e0%a6%9c%e0%a6%bf%e0%a6%a4-%e0%a6%b9%e0%a6%b2-%e0%a6%95%e0%a6%be%e0%a6%ae%e0%a6%be%e0%a6%b0%e0%a6%97%e0%a6%be%e0%a6%81%e0%a6%93-%e0%a6%89%e0%a6%a4%e0%a7%8d%e0%a6%a4/</t>
  </si>
  <si>
    <t>WND Claims ‘Deep State’ Killed Khashoggi to Cover Up Obama’s ‘Muslim Certificate’ - The Business Standard News</t>
  </si>
  <si>
    <t>https://bizstandardnews.com/2018/10/18/wnd-claims-deep-state-killed-khashoggi-to-cover-up-obamas-muslim-certificate/</t>
  </si>
  <si>
    <t>Vice President Pence: God to End Human Suffering on July 10th, 2018</t>
  </si>
  <si>
    <t>http://realnewsrightnow.com/2018/04/vice-president-pence-god-to-end-human-suffering-on-july-10th-2018/</t>
  </si>
  <si>
    <t>Maxine Waters &amp; Adam Schiff Vow Revenge If Democrats Take House</t>
  </si>
  <si>
    <t>https://neonnettle.com/news/5515-maxine-waters-adam-schiff-vow-revenge-if-democrats-take-house</t>
  </si>
  <si>
    <t>UNCONFIRMED: West Wing Source Claims 'Melania Has Been Dead For Days'</t>
  </si>
  <si>
    <t>https://dailyworldupdate.us/2018/06/09/unconfirmed-west-wing-source-claims-melania-has-been-dead-for-days/</t>
  </si>
  <si>
    <t>World's Largest Children's Charity Founder Arrested For Raping Children</t>
  </si>
  <si>
    <t>https://yournewswire.com/childrens-charity-founder-arrested/</t>
  </si>
  <si>
    <t>17 Natural Antibiotics Our Grandparents Used Instead Of Big Pharma</t>
  </si>
  <si>
    <t>https://yournewswire.com/natural-antibiotics-grandparents/</t>
  </si>
  <si>
    <t>California Gov. Jerry Brown Bans 'Racist' National Anthem At Schools</t>
  </si>
  <si>
    <t>https://yournewswire.com/california-bans-national-anthem-schools/</t>
  </si>
  <si>
    <t>BMJ: Flu Vaccines Seem To Be Modifying Influenza Into A Dangerous Dengue-Like Disease</t>
  </si>
  <si>
    <t>https://yournewswire.com/bmj-flu-vaccines-seem-to-be-modifying-influenza-into-a-dangerous-dengue-like-disease/</t>
  </si>
  <si>
    <t>German Govt Bombshell: Mass Migration Linked To Rise In Violent Crimes</t>
  </si>
  <si>
    <t>https://yournewswire.com/german-mass-migration-violent-crimes/</t>
  </si>
  <si>
    <t>Israel Launches "Large Scale Attack" On Syria After Israeli Jet Shot Down</t>
  </si>
  <si>
    <t>https://yournewswire.com/israel-launches-large-scale-attack-on-syria-after-israeli-jet-shot-down/</t>
  </si>
  <si>
    <t>Study: Over 170 Million Americans Are Drinking Radioactive Water</t>
  </si>
  <si>
    <t>https://yournewswire.com/170-million-americans-radioactive-water/</t>
  </si>
  <si>
    <t>Thailand: German tourist emasculated after putting his penis inside giant “flesh-eating” snail</t>
  </si>
  <si>
    <t>https://worldnewsdailyreport.com/thailand-german-tourist-emasculated-after-putting-his-penis-inside-giant-flesh-eating-snail/</t>
  </si>
  <si>
    <t>Mexican farm worker nearly killed after sexual assault by Chupacabra</t>
  </si>
  <si>
    <t>https://worldnewsdailyreport.com/mexican-farm-worker-nearly-killed-after-sexual-assault-by-chupacabra/</t>
  </si>
  <si>
    <t>Darrell Scott Says Trump is Most Pro-Black President, Others Say ‘He’s Done More For Porn Stars Than Black Community’</t>
  </si>
  <si>
    <t>https://bizstandardnews.com/2018/08/02/darrell-scott-says-trump-is-most-pro-black-president-others-say-hes-done-more-for-porn-stars-than-black-community/</t>
  </si>
  <si>
    <t>Obama's Rally Draws 750 People On Same Day Trump Packs In 10,000</t>
  </si>
  <si>
    <t>https://newspunch.com/obama-rally-trump-10000/</t>
  </si>
  <si>
    <t>World's Last Ever White Male Rhino Nearing Death As Species Faces Extinction</t>
  </si>
  <si>
    <t>http://www.neonnettle.com/news/3863-world-s-last-ever-white-male-rhino-nearing-death-as-species-faces-extinction</t>
  </si>
  <si>
    <t>Lawmakers Expose George Soros For Interfering With The UK's Democracy</t>
  </si>
  <si>
    <t>http://www.neonnettle.com/news/3795-lawmakers-expose-george-soros-for-interfering-with-the-uk-s-democracy-</t>
  </si>
  <si>
    <t>Hillary Clinton: 'Trump Is Ripping The Heart Out Of America'</t>
  </si>
  <si>
    <t>https://yournewswire.com/hillary-clinton-trump-ripping-heart-out-america/</t>
  </si>
  <si>
    <t>Congressman: Both Parties Quietly Plotting To Take Our Guns</t>
  </si>
  <si>
    <t>https://yournewswire.com/congressman-parties-plotting-take-guns/</t>
  </si>
  <si>
    <t>Anti-Putin Activist, Funded By Soros, Found Dead In Paris</t>
  </si>
  <si>
    <t>https://yournewswire.com/anti-putin-activist-soros-dead-paris/</t>
  </si>
  <si>
    <t>Bill Nye: Liberal States Will 'Impose Huge Fines' Against Climate Change-Denying States</t>
  </si>
  <si>
    <t>https://yournewswire.com/bill-nye-fines-climate-change-denying-states/</t>
  </si>
  <si>
    <t>Washington Post: Trump Is Responsible For Hurricane Florence</t>
  </si>
  <si>
    <t>https://yournewswire.com/washington-post-trump-responsible-hurricane-florence/</t>
  </si>
  <si>
    <t>Austrian Woman Convicted for Calling Prophet Mohammed a 'Pedophile' Loses Appeal</t>
  </si>
  <si>
    <t>https://neonnettle.com/news/5449-austrian-woman-convicted-for-calling-prophet-mohammed-a-pedophile-loses-appeal</t>
  </si>
  <si>
    <t>Antifa Member Attacks Child for Wearing MAGA Hat on 4th of July</t>
  </si>
  <si>
    <t>http://www.neonnettle.com/news/4457-antifa-member-attacks-child-for-wearing-maga-hat-on-4th-of-july</t>
  </si>
  <si>
    <t>Trump: 'I Hope Oprah Runs For President So She's Exposed For What She Is'</t>
  </si>
  <si>
    <t>http://www.neonnettle.com/news/3813-trump-i-hope-oprah-runs-for-president-so-she-s-exposed-for-what-she-is-</t>
  </si>
  <si>
    <t>19 Year Old Female Arrest for drowning two men during sexual altercation!!!</t>
  </si>
  <si>
    <t>http://www.breakingnews247.net/5b8ee1c75d9e4/19-year-old-female-arrest-for-drowning-two-men-during-sexual-altercation.html</t>
  </si>
  <si>
    <t>Did You Miss It? Last Weekend, Facebook Banned 8 Pages For Anti-Liberal Content.</t>
  </si>
  <si>
    <t>https://trumpbetrayed.us/all/zuckerburned/</t>
  </si>
  <si>
    <t>Hunter Biden Got Billion-Dollar Deal With Chinese Govt After Dad's Trip</t>
  </si>
  <si>
    <t>https://yournewswire.com/hunter-biden-billion-deal-chinese-government/</t>
  </si>
  <si>
    <t>Footage Shows Twitter Execs Boasting About Leaking Trump's DMs</t>
  </si>
  <si>
    <t>https://yournewswire.com/twitter-leaking-trumps-private-messages/</t>
  </si>
  <si>
    <t>Who Are The White Helmets &amp; Who Is Funding Them?</t>
  </si>
  <si>
    <t>https://yournewswire.com/who-are-the-white-helmets-who-is-funding-them/</t>
  </si>
  <si>
    <t>Russian MoD: Terrorists in Eastern Ghouta Preparing Chemical Attack Provocation</t>
  </si>
  <si>
    <t>https://yournewswire.com/russian-mod-terrorists-in-eastern-ghouta-preparing-chemical-attack-provocation/</t>
  </si>
  <si>
    <t>EU Prepares For War Amid Co-ordinated Expulsion Of Russian Diplomats</t>
  </si>
  <si>
    <t>https://yournewswire.com/eu-war-expulsion-russian-diplomats/</t>
  </si>
  <si>
    <t>Fusion GPS Behind Attempt To Link Trump To Pedophile Epstein</t>
  </si>
  <si>
    <t>https://yournewswire.com/fusion-gps-trump-pedophile-epstein/</t>
  </si>
  <si>
    <t>Geologists Uncover Technology That Belonged To Advanced Ancient Civilization</t>
  </si>
  <si>
    <t>https://yournewswire.com/geologists-technology-advanced-civilization/</t>
  </si>
  <si>
    <t>Iran Sues Obama For 'Aiding And Abetting' ISIS</t>
  </si>
  <si>
    <t>https://yournewswire.com/iran-sues-obama-isis/</t>
  </si>
  <si>
    <t>A New Study Suggests That 'Man Flu' Is Real!</t>
  </si>
  <si>
    <t>https://yournewswire.com/a-new-study-suggests-that-man-flu-is-real/</t>
  </si>
  <si>
    <t>Police issue warning of TROUBLE at Brexit Betrayal March in London</t>
  </si>
  <si>
    <t>https://uokhun.uk/2018/12/09/police-issue-warning-of-trouble-at-brexit-betrayal-march-in-london/</t>
  </si>
  <si>
    <t>League Of City Mayors Launch Campaign To Defeat Senatorial Candidate Florin Hilbay</t>
  </si>
  <si>
    <t>https://adobochronicles.com/2018/10/21/league-of-city-mayors-launch-campaign-to-defeat-senatorial-candidate-florin-hilbay/</t>
  </si>
  <si>
    <t>Philippines VP Leni Robredo Admits She’s Not 100% Filipino</t>
  </si>
  <si>
    <t>https://adobochronicles.com/2018/11/04/philippines-vp-leni-robredo-admits-shes-not-100-filipino/</t>
  </si>
  <si>
    <t>DC Insiders Say Trump Wants to Hire Tomi Lahren Because ‘She’s A Hot Piece of Ass’</t>
  </si>
  <si>
    <t>https://bizstandardnews.com/2018/03/16/lahren-trump/</t>
  </si>
  <si>
    <t>Jones: Deep State is Code-Word For Alien Shape Shifters - The Business Standard News</t>
  </si>
  <si>
    <t>http://bizstandardnews.com/2018/01/24/jones-deep-state-code-word-alien-shape-shifters/</t>
  </si>
  <si>
    <t>Monsanto Covered-Up Weedkiller Cancer Risks by 'Bullying Scientists,' Court Hears</t>
  </si>
  <si>
    <t>http://www.neonnettle.com/features/1443-monsanto-covered-up-weedkiller-cancer-risks-by-bullying-scientists-court-hears</t>
  </si>
  <si>
    <t>Democrat Arrested For Threatening to Murder Senators for Kavanaugh Support</t>
  </si>
  <si>
    <t>https://neonnettle.com/news/5398-democrat-arrested-for-threatening-to-murder-senators-for-kavanaugh-support</t>
  </si>
  <si>
    <t>Obama: 'I Built This Economy, Not Trump!'</t>
  </si>
  <si>
    <t>https://neonnettle.com/news/5073-obama-i-built-this-economy-not-trump-</t>
  </si>
  <si>
    <t>Norway To Strip 1,600 Migrants of Refugee Status, Send Them Back to Somalia</t>
  </si>
  <si>
    <t>https://neonnettle.com/news/5018-norway-to-strip-1-600-migrants-of-refugee-status-send-them-back-to-somalia</t>
  </si>
  <si>
    <t>Study Links Pet Deaths and Cancer to 'Over-Vaccinating'</t>
  </si>
  <si>
    <t>https://neonnettle.com/news/4897-study-links-pet-deaths-and-cancer-to-over-vaccinating-</t>
  </si>
  <si>
    <t>British PM Theresa May: Pedophiles Should Be Allowed To Adopt Children Too</t>
  </si>
  <si>
    <t>https://neonnettle.com/news/4708-british-pm-theresa-may-pedophiles-should-be-allowed-to-adopt-children-too</t>
  </si>
  <si>
    <t>Top Doctor: Ingredient Added To Vaccines Causes Cancerous Tumours To Grow</t>
  </si>
  <si>
    <t>http://www.neonnettle.com/news/3946-top-doctor-ingredient-added-to-vaccines-causes-cancerous-tumours-to-grow</t>
  </si>
  <si>
    <t>Florida Passes New Bill To Allow School Teachers To Carry Firearms</t>
  </si>
  <si>
    <t>http://www.neonnettle.com/news/3899-florida-passes-new-bill-to-allow-school-teachers-to-carry-firearms</t>
  </si>
  <si>
    <t>ELEGIDA SEVILLA FINALISTA PARA ORGANIZAR LA EXPOSICIÓN UNIVERSAL DE 2.022</t>
  </si>
  <si>
    <t>http://www.12minutos.com/5aca271fc93a1/elegida-sevilla-finalista-para-organizar-la-exposicion-universal-de-2-022.html</t>
  </si>
  <si>
    <t>Big Pharma Executive Admits 'Our Drugs Don't Work On Most Patients'</t>
  </si>
  <si>
    <t>https://yournewswire.com/big-pharma-executive-drugs-dont-work/</t>
  </si>
  <si>
    <t>Black Pastor Says Trump Is 'Most Pro-Black President In Our Lifetime'</t>
  </si>
  <si>
    <t>https://yournewswire.com/black-pastor-trump-president-lifetime/</t>
  </si>
  <si>
    <t>শীত আসলেই পাগল হয়ে যায় মা: তারেক জিয়া - Channel 24 News</t>
  </si>
  <si>
    <t>https://channel24news.com/2018/01/%e0%a6%b6%e0%a7%80%e0%a6%a4-%e0%a6%86%e0%a6%b8%e0%a6%b2%e0%a7%87%e0%a6%87-%e0%a6%aa%e0%a6%be%e0%a6%97%e0%a6%b2-%e0%a6%b9%e0%a7%9f%e0%a7%87-%e0%a6%af%e0%a6%be%e0%a7%9f-%e0%a6%ae%e0%a6%be-%e0%a6%a4-2/</t>
  </si>
  <si>
    <t>https://newspunch.com/millions-illegal-voters-swing-state/</t>
  </si>
  <si>
    <t>Jesse Watters Suggests Teachers Stop Shooters With Ninja Throwing Stars - The Business Standard News</t>
  </si>
  <si>
    <t>https://bizstandardnews.com/2018/03/11/jesse-watters-ninja-throwing-stars/</t>
  </si>
  <si>
    <t>Election Official to be 'Forced From Office' for Violating Florida Law</t>
  </si>
  <si>
    <t>https://neonnettle.com/news/5610-election-official-to-be-forced-from-office-for-violating-florida-law</t>
  </si>
  <si>
    <t>New Law Sees British Citizens Face Jail If They Post Offensive Content Online</t>
  </si>
  <si>
    <t>http://www.neonnettle.com/news/4195-new-law-sees-british-citizens-face-jail-if-they-post-offensive-content-online</t>
  </si>
  <si>
    <t>Nun Drops Dead After Asking Katy Perry Not to Buy Her Convent</t>
  </si>
  <si>
    <t>http://www.neonnettle.com/news/3915-nun-drops-dead-after-asking-katy-perry-not-to-buy-her-convent</t>
  </si>
  <si>
    <t>State Official Caught With 60,000 Child Porn Videos Let Off By Judge</t>
  </si>
  <si>
    <t>http://www.neonnettle.com/news/4074-state-official-caught-with-60-000-child-porn-videos-let-off-by-judge</t>
  </si>
  <si>
    <t>ICE Officers Arrest 8 Immigrants Connected To Pedophile Ring</t>
  </si>
  <si>
    <t>https://yournewswire.com/ice-arrest-immigrants-pedophile-ring/</t>
  </si>
  <si>
    <t>Trump To Declassify FISA Docs Exposing FBI-Clinton Collusion</t>
  </si>
  <si>
    <t>https://yournewswire.com/trump-declassify-fisa-docs-fbi-clinton-collusion/</t>
  </si>
  <si>
    <t>British Court Sentences Sick Child To Death Despite Parents' Pleas</t>
  </si>
  <si>
    <t>https://yournewswire.com/socialist-medicine-british-court-child/</t>
  </si>
  <si>
    <t>George Soros: Italy's Right-Wing Populists Are Funded By Russia</t>
  </si>
  <si>
    <t>https://yournewswire.com/george-soros-italy-right-wing-populists-funded-russia/</t>
  </si>
  <si>
    <t>Revolutionary Study Reveals Mushrooms Cure Depression</t>
  </si>
  <si>
    <t>https://yournewswire.com/study-mushrooms-depression/</t>
  </si>
  <si>
    <t>GET YOUR Hun-tastic, Hand-Printed T-Shirts From Our Shop – Totes Hilar Babes PMSL</t>
  </si>
  <si>
    <t>https://uokhun.uk/2018/10/03/fredz-advert/</t>
  </si>
  <si>
    <t>BREAKING: President Trump Gives Full Pardon to Bill Cosby</t>
  </si>
  <si>
    <t>http://empirenews.net/breaking-president-trump-gives-full-pardon-to-bill-cosby/</t>
  </si>
  <si>
    <t>FBI Raids Home of Clinton Foundation Whistleblower Over Uranium One Docs</t>
  </si>
  <si>
    <t>https://neonnettle.com/news/5794-fbi-raids-home-of-clinton-foundation-whistleblower-over-uranium-one-docs</t>
  </si>
  <si>
    <t>Football Coach Arrested for Filming Himself Raping Dozens of Young Boys</t>
  </si>
  <si>
    <t>https://neonnettle.com/news/5114-football-coach-arrested-for-filming-himself-raping-dozens-of-young-boys</t>
  </si>
  <si>
    <t>Leaked Document Reveals Democrats' Plan to Attack Trump</t>
  </si>
  <si>
    <t>https://neonnettle.com/news/4901-leaked-document-reveals-democrats-plan-to-attack-trump</t>
  </si>
  <si>
    <t>BREAKING: Jacksonville Shooter Was FRAMED, Had Info On Hillary Clinton</t>
  </si>
  <si>
    <t>https://trumpbetrayed.us/all/breaking-jacksonville-shooter-was-framed-had-info-on-hillary-clinton/</t>
  </si>
  <si>
    <t>Hillary Clinton's Van Crashes Into Garage Pillar at Bob Menendez Fundraiser</t>
  </si>
  <si>
    <t>http://www.truthandaction.org/hillary-clintons-van-crashes-garage-pillar-bob-menendez-fundraiser/</t>
  </si>
  <si>
    <t>Trey Gowdy: FBI Covered-Up Hillary Clinton's Role In Trump Surveillance</t>
  </si>
  <si>
    <t>https://yournewswire.com/trey-gowdy-fbi-hillary-clinton-trump-surveillance/</t>
  </si>
  <si>
    <t>Liberal Pro-Refugee Hitchhiker Mutilated &amp; Burned Alive By Muslim Trucker</t>
  </si>
  <si>
    <t>https://yournewswire.com/liberal-hitchhiker-burned-alive-muslim/</t>
  </si>
  <si>
    <t>Scientists: Dark-Skinned 'Cheddar Man' Is A Hoax</t>
  </si>
  <si>
    <t>https://yournewswire.com/briton-cheddar-man-hoax/</t>
  </si>
  <si>
    <t>Facebook Admit 'Fake News Flag' Was A Total Failure</t>
  </si>
  <si>
    <t>https://yournewswire.com/facebook-fake-news-flag-failure/</t>
  </si>
  <si>
    <t>Illegal Alien' Is Now Tagged on Twitter as 'Hate Speech'</t>
  </si>
  <si>
    <t>https://yournewswire.com/illegal-alien-twitter-hate-speech/</t>
  </si>
  <si>
    <t>Pakistani Soldiers Shoot At Indian Troops: 'Nuclear War Next'</t>
  </si>
  <si>
    <t>https://yournewswire.com/pakistan-fires-india-nuclear-war/</t>
  </si>
  <si>
    <t>Reality show contestants rescued after 5 years on a deserted island</t>
  </si>
  <si>
    <t>https://worldnewsdailyreport.com/reality-show-contestants-rescued-after-5-years-on-a-deserted-island/</t>
  </si>
  <si>
    <t>Stephen Sackur Walks Out On Ousted Philippine Chief Justice Lourdes Sereno During Live Interview On BBC</t>
  </si>
  <si>
    <t>https://adobochronicles.com/2018/06/10/stephen-sackur-walks-out-on-ousted-philippine-chief-justice-lourdes-sereno-during-live-interview-on-bbc/</t>
  </si>
  <si>
    <t>Oil Spill Now Larger Than Paris Consumes Indonesian Island, 5 Dead</t>
  </si>
  <si>
    <t>http://www.neonnettle.com/news/4157-oil-spill-now-larger-than-paris-consumes-indonesian-island-5-dead</t>
  </si>
  <si>
    <t>BREAKING: Hillary Clinton Killed In Monster Truck Mishap</t>
  </si>
  <si>
    <t>https://dailyworldupdate.us/2018/05/01/breaking-hillary-clinton-killed-in-monster-truck-mishap/</t>
  </si>
  <si>
    <t>The Secret Ancient History of the Black Nobility</t>
  </si>
  <si>
    <t>http://www.truthandaction.org/the-secret-ancient-history-of-the-black-nobility/</t>
  </si>
  <si>
    <t>Pope Francis Says His Words 'Overrule The Bible'</t>
  </si>
  <si>
    <t>https://yournewswire.com/pope-francis-overrule-bible/</t>
  </si>
  <si>
    <t>Pope Francis Knew About Chile's Child Sex Abuse Cover-Up In 2015</t>
  </si>
  <si>
    <t>https://yournewswire.com/pope-francis-knew-about-chiles-child-sex-abuse-cover-up-in-2015/</t>
  </si>
  <si>
    <t>US Paying Mercenaries To Seize Territory In Northern Syria</t>
  </si>
  <si>
    <t>https://yournewswire.com/us-paying-mercenaries-to-seize-territory-in-northern-syria/</t>
  </si>
  <si>
    <t>Jeffrey Epstein's 'Pedo Island' Temple Torn Down</t>
  </si>
  <si>
    <t>https://yournewswire.com/jeffrey-epsteins-pedo-island-temple-torn-down/</t>
  </si>
  <si>
    <t>The Real Reason Wheat Is Toxic (Hint: It's Not Gluten)</t>
  </si>
  <si>
    <t>https://yournewswire.com/reason-wheat-toxic/</t>
  </si>
  <si>
    <t>DNC Use Florida Shooting To Shamelessly Fundraise Campaign Money</t>
  </si>
  <si>
    <t>https://yournewswire.com/dnc-florida-shooting-fundraise/</t>
  </si>
  <si>
    <t>Congressman Has Seen 'Proof' ISIS Were Involved In Las Vegas Massacre</t>
  </si>
  <si>
    <t>https://yournewswire.com/congressman-isis-las-vegas-massacre/</t>
  </si>
  <si>
    <t>Democrat Rep Boasts She Helped Migrant Caravan Enter US</t>
  </si>
  <si>
    <t>https://newspunch.com/democrat-migrant-caravan-us/</t>
  </si>
  <si>
    <t>Nobel Peace Prize Could Be Stripped From Obama; Given To Trump</t>
  </si>
  <si>
    <t>https://newspunch.com/nobel-peace-prize-stripped-obama-given-trump/</t>
  </si>
  <si>
    <t>Mathematician Exposes Global Warming Study Inflating Temp Rise By 600%</t>
  </si>
  <si>
    <t>https://neonnettle.com/features/1585-mathematician-exposes-global-warming-study-inflating-temp-rise-by-600-</t>
  </si>
  <si>
    <t>https://neonnettle.com/news/4297-archbishop-i-wasn-t-sure-if-it-was-a-crime-for-priests-to-rape-children-</t>
  </si>
  <si>
    <t>Mr. Bumplers</t>
  </si>
  <si>
    <t>http://www.react365.com/5815111ecd6a8/mr-bumplers.html</t>
  </si>
  <si>
    <t>Ship Searching For MH370 Flight Mysteriously Vanishes</t>
  </si>
  <si>
    <t>https://yournewswire.com/ship-mh370-vanishes/</t>
  </si>
  <si>
    <t>Philadelphia Election Official Admits To Rigging Votes For Democrats</t>
  </si>
  <si>
    <t>https://yournewswire.com/philadelphia-election-rigging-votes-democrats/</t>
  </si>
  <si>
    <t>Dozens of Children Have Vanished In Iowa In The Past Two Weeks</t>
  </si>
  <si>
    <t>https://yournewswire.com/dozens-of-children-have-vanished-in-iowa-in-the-past-two-weeks/</t>
  </si>
  <si>
    <t>Robert De Niro: 'F*ck Trump! He's A Soulless Adolf Hitler'</t>
  </si>
  <si>
    <t>https://yournewswire.com/robert-de-niro-fck-trump/</t>
  </si>
  <si>
    <t>(VIDEO) Pedophile Who Flew 700 Miles to Rape Child Met by Vigilantes Who Whipped Him</t>
  </si>
  <si>
    <t>http://www.vtamedia.com/2018/04/17/video-pedophile-who-flew-700-miles-to-rape-child-met-by-vigilantes-who-whipped-him/</t>
  </si>
  <si>
    <t>Florida Official Overseeing Vote Count Destroyed Ballots, Kept Dead Voters On Rolls</t>
  </si>
  <si>
    <t>https://newspunch.com/florida-official-vote-count-destroyed-ballots-dead-voters-rolls/</t>
  </si>
  <si>
    <t>Christine Blasey Ford Nominated For Award Over Kavanaugh Allegations</t>
  </si>
  <si>
    <t>https://newspunch.com/christine-blasey-ford-award-kavanaugh-allegations/</t>
  </si>
  <si>
    <t>US Special Forces Caught Helping FSA Plot Next False Flag Attack in Syria</t>
  </si>
  <si>
    <t>http://www.neonnettle.com/news/4292-us-special-forces-caught-helping-fsa-plot-next-false-flag-attack-in-syria</t>
  </si>
  <si>
    <t>Lilith Was Adam's First Wife, not Eve, But The Bible Covered It Up</t>
  </si>
  <si>
    <t>http://www.neonnettle.com/features/1379-lilith-was-adam-s-first-wife-not-eve-but-the-bible-covered-it-up</t>
  </si>
  <si>
    <t>Internet Leftists Successfully Crowdfunded a Tank</t>
  </si>
  <si>
    <t>http://www.24aktuelles.com/5afc3498afca3/internet-leftists-successfully-crowdfunded-a-tank.html</t>
  </si>
  <si>
    <t>Pedophile’s Body Found On Train Tracks After Acquittal On Technicality - cvikasdrv.com</t>
  </si>
  <si>
    <t>http://www.cvikasdrv.com/2018/08/30/pedophiles-body-found-on-train-tracks-after-acquittal-on-technicality/</t>
  </si>
  <si>
    <t>Hillary Clinton Dead – Authorites Blame Lethal Mix of ‘Pop Rocks’ and Cola</t>
  </si>
  <si>
    <t>https://bebest.website/poprocks/</t>
  </si>
  <si>
    <t>Facebook VP: Russia Did Not Influence Election - Media Full Of Lies</t>
  </si>
  <si>
    <t>https://yournewswire.com/facebook-vp-russia-not-influence-election/</t>
  </si>
  <si>
    <t>Thousands Of Americans Are In Jail Over Debts</t>
  </si>
  <si>
    <t>https://yournewswire.com/thousands-of-americans-are-in-jail-over-debts/</t>
  </si>
  <si>
    <t>Mammography Is Outdated, Harmful at Best Surgeons Admit</t>
  </si>
  <si>
    <t>https://yournewswire.com/mammography-is-outdated-harmful-at-best-surgeons-admit/</t>
  </si>
  <si>
    <t>Leaked Report Reveals Catholic Priests Sexually Abused Thousands Of Children In Germany</t>
  </si>
  <si>
    <t>https://yournewswire.com/leaked-report-reveals-catholic-priests-sexually-abused-thousands-of-children-in-germany/</t>
  </si>
  <si>
    <t>Bishop Admits Priests Accused Of Child Rape Remain In Ministry</t>
  </si>
  <si>
    <t>https://yournewswire.com/senior-bishop-priests-child-rape-remain-ministry/</t>
  </si>
  <si>
    <t>Facebook Shareholders, Tired Of Censorship, Plan Coup Against Mark Zuckerberg</t>
  </si>
  <si>
    <t>https://yournewswire.com/facebook-shareholders-censorship-coup-mark-zuckerberg/</t>
  </si>
  <si>
    <t>Beyonce Is An Illuminati Witch, Former Band Member Tells Court</t>
  </si>
  <si>
    <t>https://yournewswire.com/beyonce-illuminati-witch/</t>
  </si>
  <si>
    <t>BBC: Brexit And Trump Are "Truly Terrifying"</t>
  </si>
  <si>
    <t>https://yournewswire.com/bbc-brexit-trump-terrifying/</t>
  </si>
  <si>
    <t>Soros Announces Multi-Million Dollar Campaign For Second Brexit Vote</t>
  </si>
  <si>
    <t>https://yournewswire.com/soros-second-brexit-vote/</t>
  </si>
  <si>
    <t>US Goes To UN Security Council To Defend Israel Against Palestinian Aggression</t>
  </si>
  <si>
    <t>https://yournewswire.com/us-goes-to-un-security-council-to-defend-israel-against-palestinian-aggression/</t>
  </si>
  <si>
    <t>Trey Gowdy: IG Report Will Help Trump Expose Hillary Clinton's Crimes</t>
  </si>
  <si>
    <t>http://www.neonnettle.com/news/4328-trey-gowdy-ig-report-will-help-trump-expose-hillary-clinton-s-crimes</t>
  </si>
  <si>
    <t>Girl from the Bronx' Alexandria Ocasio-Cortez Grew Up in Wealthy Suburbs</t>
  </si>
  <si>
    <t>http://www.neonnettle.com/news/4423--girl-from-the-bronx-alexandria-ocasio-cortez-grew-up-in-wealthy-suburbs</t>
  </si>
  <si>
    <t>https://neonnettle.com/features/1369-how-rockefeller-covered-up-the-mass-slaughter-of-children-by-us-military</t>
  </si>
  <si>
    <t>BREAKING: President Trump Expels 438 Wakandan Refugees, Liberals Going Crazy</t>
  </si>
  <si>
    <t>https://dailyworldupdate.us/2018/06/10/breaking-president-trump-expels-438-wakandan-refugees-liberals-going-crazy/</t>
  </si>
  <si>
    <t>Fugitive On 'Most Wanted' List For 35 Years Found Working For Top Democrat</t>
  </si>
  <si>
    <t>https://yournewswire.com/fugitive-most-wanted-democrat/</t>
  </si>
  <si>
    <t>Hillary Calls Trump Supporters "Activist B***hes Supporting B***hes"</t>
  </si>
  <si>
    <t>https://yournewswire.com/hillary-clinton-activist-bitches/</t>
  </si>
  <si>
    <t>Israeli Pilots Refuse To Fly African Refugees 'To Their Death'</t>
  </si>
  <si>
    <t>https://yournewswire.com/israeli-pilots-refuse-to-fly-african-refugees-to-their-death/</t>
  </si>
  <si>
    <t>Woman Kills Father With Shovel After Discovering He Raped Her As Child</t>
  </si>
  <si>
    <t>https://yournewswire.com/woman-father-shovel-raped/</t>
  </si>
  <si>
    <t>Bill Maher: I Pray For A Recession, To Teach Trump Supporters A Lesson</t>
  </si>
  <si>
    <t>https://yournewswire.com/bill-maher-recession-teach-trump-supporters-lesson/</t>
  </si>
  <si>
    <t>Dave Holland dead 2018 : Musician killed by celebrity death hoax - Mediamass</t>
  </si>
  <si>
    <t>https://en.mediamass.net/people/dave-holland/deathhoax.html</t>
  </si>
  <si>
    <t>Scientists Denounce Government Climate Change Report As ‘Hoax’</t>
  </si>
  <si>
    <t>https://newspunch.com/scientists-denounce-government-climate-change-report-hoax/</t>
  </si>
  <si>
    <t>One Third of Caravan Migrants Are Carrying 'Dangerous Infectious Diseases'</t>
  </si>
  <si>
    <t>https://newspunch.com/one-third-of-caravan-migrants-are-carrying-dangerous-infectious-diseases/</t>
  </si>
  <si>
    <t>Monika Lewinsky Says Bill Clinton Urged Her to Lie Under Oath, Made Her Suicidal</t>
  </si>
  <si>
    <t>https://neonnettle.com/news/5734-monika-lewinsky-says-bill-clinton-urged-her-to-lie-under-oath-made-her-suicidal</t>
  </si>
  <si>
    <t>Hungary Passes 'Stop Soros' Law Criminalising Helping Illegal Immigrants</t>
  </si>
  <si>
    <t>http://www.neonnettle.com/features/1404-hungary-passes-stop-soros-law-criminalising-helping-illegal-immigrants-</t>
  </si>
  <si>
    <t>Jim Carrey Attacks Trump for 'Kidnapping Children' At Prestigious Award Ceremony</t>
  </si>
  <si>
    <t>https://neonnettle.com/news/5469-jim-carrey-attacks-trump-for-kidnapping-children-at-prestigious-award-ceremony</t>
  </si>
  <si>
    <t>James Bennett</t>
  </si>
  <si>
    <t>UPDATE: Michelle Cancels Malia's Wedding: 'There's No Way She's Marrying That Pasty Kid'</t>
  </si>
  <si>
    <t>https://trumpbetrayed.us/all/update-michelle-cancels-malias-wedding-theres-no-way-shes-marrying-that-pasty-kid/</t>
  </si>
  <si>
    <t>US &amp; France Consider New Military Action Against Syrian Government</t>
  </si>
  <si>
    <t>https://yournewswire.com/us-france-consider-new-military-action-against-syrian-government/</t>
  </si>
  <si>
    <t>Elizabeth "Pocahontas" Warren Refuses To Take DNA Test</t>
  </si>
  <si>
    <t>https://yournewswire.com/elizabeth-warren-refuses-dna-test/</t>
  </si>
  <si>
    <t>CNN Defeated In Ratings By Fringe 'Ancient Aliens' Show</t>
  </si>
  <si>
    <t>https://yournewswire.com/cnn-defeated-ratings-ancient-aliens/</t>
  </si>
  <si>
    <t>BREAKING: Government confirms Vote Of No Confidence</t>
  </si>
  <si>
    <t>https://uokhun.uk/2018/11/16/breaking-government-confirms-vote-of-no-confidence/</t>
  </si>
  <si>
    <t>One Born Every Minute filming suspended after woman gives birth to dog</t>
  </si>
  <si>
    <t>https://uokhun.uk/2018/11/23/one-born-every-minute-filming-suspended-after-woman-gives-birth-to-dog/</t>
  </si>
  <si>
    <t>Man Utd Fans Ecstatic To Sign Player They First Heard Of Yesterday</t>
  </si>
  <si>
    <t>https://www.burrardstreetjournal.com/man-utd-fans-delighted-to-sign-player-they-first-heard-of-yesterday/</t>
  </si>
  <si>
    <t>Beyonce Caught Paying Sweatshop Workers 54 Cents An Hour</t>
  </si>
  <si>
    <t>https://newspunch.com/beyonce-paying-sweatshop-workers-54-cents-hour-clothing-line/</t>
  </si>
  <si>
    <t>Perjury? Dr. Ford Not a Licensed Psychologist, Despite Claim Under Oath</t>
  </si>
  <si>
    <t>https://neonnettle.com/news/5188-perjury-dr-ford-not-a-licensed-psychologist-despite-claim-under-oath</t>
  </si>
  <si>
    <t>Hillary Clinton-Backed Charity Caught Using Pedophile Symbolism</t>
  </si>
  <si>
    <t>http://www.neonnettle.com/features/1426-hillary-clinton-backed-charity-caught-using-pedophile-symbolism</t>
  </si>
  <si>
    <t>Cardinal Burke: Gays to Blame For Church Sex Abuse Scandal</t>
  </si>
  <si>
    <t>https://neonnettle.com/news/4816-cardinal-burke-gays-to-blame-for-church-sex-abuse-scandal</t>
  </si>
  <si>
    <t>Alfie Evans Given 4 ‘Mysterious Drugs’ Right Before He Died</t>
  </si>
  <si>
    <t>http://www.neonnettle.com/news/4129-alfie-evans-given-4-mysterious-drugs-right-before-he-died</t>
  </si>
  <si>
    <t>UK Police: Don’t Punish Pedophiles, Let Them Watch Child Porn Instead</t>
  </si>
  <si>
    <t>http://www.neonnettle.com/news/4257-uk-police-don-t-punish-pedophiles-let-them-watch-child-porn-instead</t>
  </si>
  <si>
    <t>Pope Francis Easter Message: ‘I’m Ashamed of the Human Race’</t>
  </si>
  <si>
    <t>https://neonnettle.com/news/4031-pope-francis-easter-message-i-m-ashamed-of-the-human-race-</t>
  </si>
  <si>
    <t>https://neonnettle.com/news/4167-assad-donald-trump-isn-t-in-control-of-america-the-deep-state-is-</t>
  </si>
  <si>
    <t>BREAKING: Trump Tower Fire Ruled Arson</t>
  </si>
  <si>
    <t>https://dailyworldupdate.us/2018/08/04/breaking-trump-tower-fire-ruled-arson/</t>
  </si>
  <si>
    <t>Bombshell: Carter Page Revealed To Be FBI Informant On DNC Payroll</t>
  </si>
  <si>
    <t>https://yournewswire.com/carter-page-fbi-informant/</t>
  </si>
  <si>
    <t>ISIS Warn Of Imminent Biowarfare Attack Against West - Media Blackout</t>
  </si>
  <si>
    <t>https://yournewswire.com/isis-biowarfare-attack-west-media-blackout/</t>
  </si>
  <si>
    <t>Soros Busses In Far-Left Protestors To Kavanaugh Hearings This Week</t>
  </si>
  <si>
    <t>https://yournewswire.com/soros-busses-left-protestors-kavanaugh-hearings/</t>
  </si>
  <si>
    <t>5-Year-Old Girl Burned Alive In Voodoo Ritual By Haitian Immigrants</t>
  </si>
  <si>
    <t>https://yournewswire.com/girl-burned-alive-voodoo-haitian-immigrants/</t>
  </si>
  <si>
    <t>Autistic Boy With Epilepsy Under ‘Hospital Arrest’ Over Medical Cannabis Treatment</t>
  </si>
  <si>
    <t>https://yournewswire.com/autistic-boy-with-epilepsy-under-hospital-arrest-over-medical-cannabis-treatment/</t>
  </si>
  <si>
    <t>James Comey 'Threatens' To Revoke US Citizenship And Move To Canada</t>
  </si>
  <si>
    <t>https://yournewswire.com/james-comey-us-citizenship-canada/</t>
  </si>
  <si>
    <t>Congress Launch Criminal Investigation Into 'Baseless' Mueller Probe</t>
  </si>
  <si>
    <t>https://yournewswire.com/congress-investigation-mueller-probe/</t>
  </si>
  <si>
    <t>CNN's Chris Cuomo: Hating Mainstream Media Means Hating America</t>
  </si>
  <si>
    <t>https://yournewswire.com/cnn-chris-cuomo-hating-mainstream-media-means-hating-america/</t>
  </si>
  <si>
    <t>Bill Maher Compared Trump To The Son Of An Ape - Nobody Fired Him</t>
  </si>
  <si>
    <t>https://yournewswire.com/bill-maher-trump-ape-fired/</t>
  </si>
  <si>
    <t>Outrage Over Anti-Vaccination Billboard In Perth, Australia</t>
  </si>
  <si>
    <t>https://yournewswire.com/outrage-over-anti-vaccination-billboard-in-perth-australia/</t>
  </si>
  <si>
    <t>PIA Wants Mocha Out, Netizens Want Andanar Out</t>
  </si>
  <si>
    <t>https://adobochronicles.com/2018/08/10/pia-wants-mocha-out-netizens-want-andanar-out/</t>
  </si>
  <si>
    <t>President Trump Tweets Meme Showing Hillary Clinton In Prison</t>
  </si>
  <si>
    <t>https://newspunch.com/president-trump-meme-hillary-prison/</t>
  </si>
  <si>
    <t>NBC Hid Crucial Information That Would've Cleared Kavanaugh of Rape Allegations</t>
  </si>
  <si>
    <t>https://neonnettle.com/news/5453-nbc-hid-crucial-information-that-would-ve-cleared-kavanaugh-of-rape-allegations</t>
  </si>
  <si>
    <t>Cardinal: ‘Depravity’ Of Gay People To Blame for Pedophile Priests</t>
  </si>
  <si>
    <t>https://neonnettle.com/news/5769-cardinal-depravity-of-gay-people-to-blame-for-pedophile-priests</t>
  </si>
  <si>
    <t>Top Holistic Researcher Who 'Found Cure For Aids' Found Dead In Spa</t>
  </si>
  <si>
    <t>http://www.neonnettle.com/news/4132-top-holistic-researcher-who-found-cure-for-aids-found-dead-in-spa</t>
  </si>
  <si>
    <t>Alec Baldwin Calls for Trump to Be 'Overthrown' During Democrat Fundraiser</t>
  </si>
  <si>
    <t>https://neonnettle.com/news/5337-alec-baldwin-calls-for-trump-to-be-overthrown-during-democrat-fundraiser</t>
  </si>
  <si>
    <t>Google's Eric Schmidt Exposed As Being Behind 'Fake News' Purge</t>
  </si>
  <si>
    <t>https://yournewswire.com/googles-eric-schmidt-fake-news-purge/</t>
  </si>
  <si>
    <t>Tourists Vote San Fransisco World's Filthiest Hellhole</t>
  </si>
  <si>
    <t>https://yournewswire.com/tourists-san-fransisco-worlds-filthiest-hellhole/</t>
  </si>
  <si>
    <t>McDonald's Fries Cure Baldness, Scientists Say</t>
  </si>
  <si>
    <t>https://yournewswire.com/mcdonalds-fries-cure-baldness/</t>
  </si>
  <si>
    <t>Trump: Social Media Elitists Are Silencing Millions Of People</t>
  </si>
  <si>
    <t>https://yournewswire.com/trump-social-media-silencing-millions-people/</t>
  </si>
  <si>
    <t>Clinton Donors Gave $700K To Trump Sexual Assault Accusers</t>
  </si>
  <si>
    <t>https://yournewswire.com/clinton-donors-gave-700k-to-trump-sexual-assault-accusers/</t>
  </si>
  <si>
    <t>Congress Launch Impeachment Proceedings Against 'Deep State' Rosenstein</t>
  </si>
  <si>
    <t>https://yournewswire.com/congress-impeachment-rosenstein/</t>
  </si>
  <si>
    <t>Federal Judge Who Blocked Trump's Asylum Ban Was Appointed By Obama</t>
  </si>
  <si>
    <t>https://neonnettle.com/news/5687-federal-judge-who-blocked-trump-s-asylum-ban-was-appointed-by-obama</t>
  </si>
  <si>
    <t>BREAKING: Bill O'Reilly's Sudden Passing May Not Have Been An Accident</t>
  </si>
  <si>
    <t>https://worstpot.us/ever/breaking-bill-oreillys-sudden-passing-may-not-have-been-an-accident/</t>
  </si>
  <si>
    <t>Peter Strzok Removed Incriminating Clinton Emails During FBI Probe</t>
  </si>
  <si>
    <t>https://yournewswire.com/peter-strzok-removed-incriminating-clinton-emails-fbi/</t>
  </si>
  <si>
    <t>Israel Attacks Military Outposts In Syria With Jets &amp; Ground-To-Ground Missiles</t>
  </si>
  <si>
    <t>https://yournewswire.com/israel-attacks-military-outposts-in-syria-with-jets-ground-to-ground-missiles/</t>
  </si>
  <si>
    <t>Bill Gates Thinks Cryptocurrencies Are Killing People</t>
  </si>
  <si>
    <t>https://yournewswire.com/bill-gates-says-cryptocurrencies-are-killing-people/</t>
  </si>
  <si>
    <t>Trump: USA Is Withdrawing From 'Corrupt' World Trade Organization</t>
  </si>
  <si>
    <t>https://yournewswire.com/trump-usa-withdrawing-world-trade-organization/</t>
  </si>
  <si>
    <t>Health Officials Warn That Cell Phones Pose Risk Of Cancer &amp; Infertility</t>
  </si>
  <si>
    <t>https://yournewswire.com/health-officials-warn-that-cell-phones-pose-risk-of-cancer-infertility/</t>
  </si>
  <si>
    <t>Murder Rates Skyrocket 44% In Sadiq Khan's London</t>
  </si>
  <si>
    <t>https://yournewswire.com/murder-rates-skyrocket-sadiq-khan-london/</t>
  </si>
  <si>
    <t>Trump Offers $1Mn To Elizabeth Warren's Favorite Charity If DNA Test Proves She's Indian</t>
  </si>
  <si>
    <t>https://yournewswire.com/trump-offers-1mn-to-elizabeth-warrens-favorite-charity-if-she-takes-dna-test/</t>
  </si>
  <si>
    <t>UK Primary Schools Told Curriculum Should Include Transgender Books</t>
  </si>
  <si>
    <t>https://yournewswire.com/uk-primary-schools-told-curriculum-should-include-transgender-books/</t>
  </si>
  <si>
    <t>DHS Sec. Kirstjen Nielsen Offered Role As Cruella de Vil - The Business Standard News</t>
  </si>
  <si>
    <t>https://bizstandardnews.com/2018/06/18/dhs-sec-kirstjen-nielsen-offered-role-as-cruella-de-vil/</t>
  </si>
  <si>
    <t>Trump's Approval Among Black Voters Soars to 40 Percent Amid 'Blexit' Movement</t>
  </si>
  <si>
    <t>https://neonnettle.com/news/5488-trump-s-approval-among-black-voters-soars-to-40-percent-amid-blexit-movement</t>
  </si>
  <si>
    <t>Ecuador Expected To Turn Assange Over To the US, Former President Correa Says</t>
  </si>
  <si>
    <t>https://neonnettle.com/news/5438-ecuador-expected-to-turn-assange-over-to-the-us-former-president-correa-says</t>
  </si>
  <si>
    <t>Father Who Bashed Toddler To Death Has Skull Crushed In 'Prison Justice' Attack</t>
  </si>
  <si>
    <t>https://neonnettle.com/news/5007-father-who-bashed-toddler-to-death-has-skull-crushed-in-prison-justice-attack</t>
  </si>
  <si>
    <t>New Cannabis Pill is So Effective It’s Replacing Big Pharma Painkillers</t>
  </si>
  <si>
    <t>http://www.neonnettle.com/news/4181-new-cannabis-pill-is-so-effective-it-s-replacing-big-pharma-painkillers</t>
  </si>
  <si>
    <t>FBI Officials Were Reminded 'Clinton Has To Win' During 2016 Probe</t>
  </si>
  <si>
    <t>https://yournewswire.com/fbi-clinton-win-2016-probe/</t>
  </si>
  <si>
    <t>Liberal Comedian Mugged At Gunpoint Turns Conservative Overnight</t>
  </si>
  <si>
    <t>https://yournewswire.com/liberal-comedian-gunpoint-conservative/</t>
  </si>
  <si>
    <t>Sugar Free Sodas Linked To Weight Gain, Dementia &amp; Strokes Experts Warn</t>
  </si>
  <si>
    <t>https://yournewswire.com/sugar-free-sodas-linked-to-weight-gain-dementia-strokes-experts-warn/</t>
  </si>
  <si>
    <t>UK Mayor 'Bans' Donald Trump From Entering British City</t>
  </si>
  <si>
    <t>https://yournewswire.com/uk-mayor-bans-donald-trump-from-entering-british-city/</t>
  </si>
  <si>
    <t>Trump: The 'Deep State' Are Out To Frame Me</t>
  </si>
  <si>
    <t>https://yournewswire.com/trump-deep-state-frame/</t>
  </si>
  <si>
    <t>David Hogg To Run For Congress; Endorses Cortez For President</t>
  </si>
  <si>
    <t>https://yournewswire.com/david-hogg-run-congress-endorses-cortez/</t>
  </si>
  <si>
    <t>Here’s how you can get your kids to sleep for the extra hour tonight</t>
  </si>
  <si>
    <t>https://uokhun.uk/2018/10/27/heres-how-you-can-get-your-kids-to-sleep-for-the-extra-hour-tonight/</t>
  </si>
  <si>
    <t>Trump Supporters Claim Wakandan Terrorists Are in ‘Migrant Caravan’ - The Business Standard News</t>
  </si>
  <si>
    <t>https://bizstandardnews.com/2018/11/06/trump-supporters-claim-wakandan-terrorists-are-in-migrant-caravan/</t>
  </si>
  <si>
    <t>Hillary Clinton Advisor Strips Down To Underwear; Threatens Trump Staffer</t>
  </si>
  <si>
    <t>https://newspunch.com/hillary-clinton-advisor-underwear-trump/</t>
  </si>
  <si>
    <t>Witness Prepares to Reveal True Identities of ‘Two Seth Rich Killers’</t>
  </si>
  <si>
    <t>http://www.neonnettle.com/features/1441-witness-prepares-to-reveal-true-identities-of-two-seth-rich-killers-</t>
  </si>
  <si>
    <t>China Killed 12 CIA Sources After Hacking Hillary Clinton’s Server</t>
  </si>
  <si>
    <t>https://neonnettle.com/news/4923-china-killed-12-cia-sources-after-hacking-hillary-clinton-s-server</t>
  </si>
  <si>
    <t>Huge Catholic Church 'Predator Priest' Pedophile Ring Exposed by Grand Jury</t>
  </si>
  <si>
    <t>https://neonnettle.com/features/1492-huge-catholic-church-predator-priest-pedophile-ring-exposed-by-grand-jury</t>
  </si>
  <si>
    <t>Stormy Daniels: Donald Trump Has 'Ruined' My Career</t>
  </si>
  <si>
    <t>https://neonnettle.com/news/5674-stormy-daniels-donald-trump-has-ruined-my-career</t>
  </si>
  <si>
    <t>BREAKING: Obama Slips Up, Admits Clinton Made “Hundreds of Millions” as Secretary of State</t>
  </si>
  <si>
    <t>https://wearethellod.com/dont-hate-hilly-willy-nilly-silly/</t>
  </si>
  <si>
    <t>Judge Napolitano: I Expect Donald Trump Jr. to Be Indicted</t>
  </si>
  <si>
    <t>http://www.truthandaction.org/judge-napolitano-expect-donald-trump-jr-indicted/</t>
  </si>
  <si>
    <t>Positive for checkpoint after swallowed her drunken boyfriend's cum</t>
  </si>
  <si>
    <t>https://thereisnews.com/positive-for-checkpoint-after-swallowed-her-drunken-boyfriends-cum3333/</t>
  </si>
  <si>
    <t>Bombshell: Liberal Activists Caught Paying Cash To Kavanaugh Protestors</t>
  </si>
  <si>
    <t>https://yournewswire.com/liberal-activists-cash-kavanaugh-protestors/</t>
  </si>
  <si>
    <t>Merck Pay Mothers To Try Experimental Vaccine That "Causes Cancer"</t>
  </si>
  <si>
    <t>https://yournewswire.com/merck-mothers-vaccine-cancer/</t>
  </si>
  <si>
    <t>President Nixon Hid Proof Of Alien Life In White House Time Capsule</t>
  </si>
  <si>
    <t>https://yournewswire.com/president-nixon-et-time-capsule/</t>
  </si>
  <si>
    <t>2017 Study: DTP Vaccine Kills More Babies Than It Saves</t>
  </si>
  <si>
    <t>https://yournewswire.com/dtp-vaccine-kills-babies/</t>
  </si>
  <si>
    <t>Terrorists Welcome - Syria's White Helmets Arrive In UK To Be 'Resettled'</t>
  </si>
  <si>
    <t>https://yournewswire.com/terrorists-welcomed-syrias-white-helmets-arrive-in-uk-to-be-resettled/</t>
  </si>
  <si>
    <t>Pedophile Hackers Install Spy Cams In Popular Children's Christmas Toys</t>
  </si>
  <si>
    <t>https://yournewswire.com/pedophile-hackers-spy-cams-childrens-toys/</t>
  </si>
  <si>
    <t>Assange: "Russia Was NOT WikiLeaks Source, Deal With It"</t>
  </si>
  <si>
    <t>https://yournewswire.com/assange-russia-not-wikileaks-source/</t>
  </si>
  <si>
    <t>Stephen Hawking's Death Has Stunned The Stable Genius Community' Claims Trump</t>
  </si>
  <si>
    <t>http://www.burrardstreetjournal.com/trump-says-stephen-hawkings-death-has-stunned-the-stable-genius-community/</t>
  </si>
  <si>
    <t>Tom &amp; Jerry Cartoon Refers to Satan as 'The Leader of Hollywood'</t>
  </si>
  <si>
    <t>http://www.neonnettle.com/news/4302-tom-jerry-cartoon-refers-to-satan-as-the-leader-of-hollywood-</t>
  </si>
  <si>
    <t>Hillary Clinton: I Lost The Election Because I'm Ugly</t>
  </si>
  <si>
    <t>http://www.neonnettle.com/news/4215-hillary-clinton-i-lost-the-election-because-i-m-ugly-</t>
  </si>
  <si>
    <t>Herida tras discusión al calor de las copas..</t>
  </si>
  <si>
    <t>http://www.12minutos.com/5b0b2c5120d63/herida-tras-discusion-al-calor-de-las-copas.html</t>
  </si>
  <si>
    <t>BREAKING: Antifa 9/11 Attack Stopped By A Veteran With A Gun</t>
  </si>
  <si>
    <t>https://worstpot.us/ever/breaking-antifa-9-11-attack-stopped-by-a-veteran-with-a-gun/</t>
  </si>
  <si>
    <t>BREAKING: Michelle Obama Caught In Passionate Kiss -- With A Woman!!!</t>
  </si>
  <si>
    <t>https://trumpbetrayed.us/all/breaking-michelle-obama-caught-in-passionate-kiss-with-a-woman/</t>
  </si>
  <si>
    <t>President Trump: Strzok Firing Paves Way For New Hillary Investigation</t>
  </si>
  <si>
    <t>https://yournewswire.com/president-trump-strzok-firing-new-hillary-investigation/</t>
  </si>
  <si>
    <t>"We Will Take The Land By Force" - South Africa Gears Up For Civil War</t>
  </si>
  <si>
    <t>https://yournewswire.com/take-land-force-south-africa-civil-war/</t>
  </si>
  <si>
    <t>Leni Robredo Wants To Pour Concrete Into Mayon Volcano’s Crater To Permanently Stop It From Erupting</t>
  </si>
  <si>
    <t>https://adobochronicles.com/2018/01/25/leni-robredo-wants-to-pour-concrete-into-mayon-volcanos-crater-to-permanently-stop-it-from-erupting/</t>
  </si>
  <si>
    <t>Italy 'Will Not Sign' UN Global Migration Pact to Open Borders</t>
  </si>
  <si>
    <t>https://newspunch.com/italy-un-global-migration-borders/</t>
  </si>
  <si>
    <t>Jesus Christ Being Held at CIA Black Site in Effort to Delay Armageddon</t>
  </si>
  <si>
    <t>http://realnewsrightnow.com/2018/05/whistleblower-jesus-christ-being-held-at-cia-black-site-in-effort-to-delay-armageddon/</t>
  </si>
  <si>
    <t>Feinstein Releases Christine Ford Letter, Except Fonts Don't Match Up</t>
  </si>
  <si>
    <t>https://neonnettle.com/news/5149-feinstein-releases-christine-ford-letter-except-fonts-don-t-match-up</t>
  </si>
  <si>
    <t>Elite Network Of Pedophile Police Raped Children For Years As Dept Covered It Up</t>
  </si>
  <si>
    <t>http://www.neonnettle.com/news/4441-elite-network-of-pedophile-police-raped-children-for-years-as-dept-covered-it-up</t>
  </si>
  <si>
    <t>Pentagon Warns '10,000 US Soldiers Will Die In Opening Days Of North Korean War'</t>
  </si>
  <si>
    <t>http://www.neonnettle.com/news/3864-pentagon-warns-10-000-us-soldiers-will-die-in-opening-days-of-north-korean-war-</t>
  </si>
  <si>
    <t>Science Proves It Is Impossible For Russ To Take A W</t>
  </si>
  <si>
    <t>http://www.breakingnews247.net/5b9addc62c3f6/science-proves-it-is-impossible-for-russ-to-take-a-w.html</t>
  </si>
  <si>
    <t>CIA Asks Court To Block Explosive JFK Files From Becoming Public</t>
  </si>
  <si>
    <t>https://yournewswire.com/cia-court-block-jfk-files/</t>
  </si>
  <si>
    <t>Cops Raid Chef’s Home &amp; Steal All His Cooking Equipment Because He Fed The Homeless</t>
  </si>
  <si>
    <t>https://yournewswire.com/cops-raid-licensed-chefs-home-steal-his-cooking-equipment-for-feeding-the-homeless/</t>
  </si>
  <si>
    <t>Syria: Latest Israeli Airstrikes Proof Of Their Collaboration With Terrorists</t>
  </si>
  <si>
    <t>https://yournewswire.com/syria-latest-israeli-airstrikes-proof-of-their-collaboration-with-terrorists/</t>
  </si>
  <si>
    <t>Babies Fed Soy-Based Formula Left Permanently Deformed - NIH Study</t>
  </si>
  <si>
    <t>https://yournewswire.com/babies-soy-formula-deformed-study/</t>
  </si>
  <si>
    <t>Untouchable' Saudi Arabian Capital Rocked By Ballistic Missile Strikes</t>
  </si>
  <si>
    <t>https://yournewswire.com/saudi-arabian-ballistic-missile/</t>
  </si>
  <si>
    <t>Bernie Sanders: Hillary's Russian Meddling Claims Are Bullsh*t</t>
  </si>
  <si>
    <t>https://yournewswire.com/bernie-sanders-russian-meddling-claims-bullshit/</t>
  </si>
  <si>
    <t>UK Offers Asylum To Up To 500 White Helmet Terrorists</t>
  </si>
  <si>
    <t>https://yournewswire.com/uk-offers-asylum-to-up-to-500-white-helmet-terrorists/</t>
  </si>
  <si>
    <t>Facebook Block Palestinian Accounts At Request Of Israeli Government</t>
  </si>
  <si>
    <t>https://yournewswire.com/facebook-block-palestinian-israel/</t>
  </si>
  <si>
    <t>James Comey: Trust Me, There Is No Deep State</t>
  </si>
  <si>
    <t>https://yournewswire.com/james-comey-denies-deep-state/</t>
  </si>
  <si>
    <t>Weedkiller That Can ‘Probably’ Cause Cancer Found In Children’s Cereal</t>
  </si>
  <si>
    <t>https://yournewswire.com/weedkiller-that-can-probably-cause-cancer-found-in-childrens-cereal/</t>
  </si>
  <si>
    <t>Former CIA Director Admits US Meddles In Foreign Elections</t>
  </si>
  <si>
    <t>https://yournewswire.com/former-cia-director-admits-us-meddles-in-foreign-elections/</t>
  </si>
  <si>
    <t>Scientist Says He Can Prove NASA Cover-Up Over Alien Life On Mars</t>
  </si>
  <si>
    <t>https://yournewswire.com/scientist-says-he-can-prove-nasa-cover-up-over-alien-life-on-mars/</t>
  </si>
  <si>
    <t>Washington Post: Deep State Has 'Higher Duty' To Bring Down Trump</t>
  </si>
  <si>
    <t>https://yournewswire.com/wapo-deep-state-duty-bring-down-trump/</t>
  </si>
  <si>
    <t>Federal Court Quietly Lays Groundwork To Dismantle 2nd Amendment</t>
  </si>
  <si>
    <t>https://yournewswire.com/federal-court-groundwork-amendment/</t>
  </si>
  <si>
    <t>Hungarian PM Says Illegal African Immigrants Must Be Deported</t>
  </si>
  <si>
    <t>https://yournewswire.com/hungarian-pm-says-illegal-african-immigrants-must-be-deported/</t>
  </si>
  <si>
    <t>Global Statement Released On Severe Injuries Caused By HPV Vaccine</t>
  </si>
  <si>
    <t>https://yournewswire.com/global-statement-released-on-severe-injuries-caused-by-hpv-vaccine/</t>
  </si>
  <si>
    <t>Professor Arrested For Joining Antifa And Assaulting Trump Supporters</t>
  </si>
  <si>
    <t>https://yournewswire.com/professor-arrested-joining-antifa-assaulting-trump-supporters/</t>
  </si>
  <si>
    <t>Outrage As Wealthy UK Residents Install Anti-Bird Spikes On Trees</t>
  </si>
  <si>
    <t>https://yournewswire.com/outrage-as-wealthy-uk-residents-install-anti-bird-spikes-on-trees/</t>
  </si>
  <si>
    <t>PARENTS’ FURY after 6-year-old children given sexually explicit spellings to learn</t>
  </si>
  <si>
    <t>https://uokhun.uk/2018/10/03/parents-fury-after-6-year-old-children-given-sexually-explicit-spellings-to-learn/</t>
  </si>
  <si>
    <t>Breaking News: At the age of 38 American comedian and actor Kevin Hart passed</t>
  </si>
  <si>
    <t>https://wittheshit.com/2018/02/06/breaking-news-at-the-age-of-38-american-comedian-and-actor-kevin-hart-passed/</t>
  </si>
  <si>
    <t>Drunk driver drink drives straight into police station</t>
  </si>
  <si>
    <t>https://uokhun.uk/2018/12/03/drunk-driver-drink-drives-straight-into-police-station/</t>
  </si>
  <si>
    <t>Peterson: Kavanaugh Accusers Are ‘Ugly, Lesbian Witches’ - The Business Standard News</t>
  </si>
  <si>
    <t>https://bizstandardnews.com/2018/10/05/peterson-kavanaugh-accusers-are-ugly-lesbian-witches/</t>
  </si>
  <si>
    <t>Comey Issued 'Stand Down' Order to Block Imminent Deal With Julian Assange</t>
  </si>
  <si>
    <t>http://www.neonnettle.com/news/4384-comey-issued-stand-down-order-to-block-imminent-deal-with-julian-assange</t>
  </si>
  <si>
    <t>Horror Ensues When Muslim Migrant Men Caught ‘Celebrating’ In Backyard Of Mosque - cvikasdrv.com</t>
  </si>
  <si>
    <t>http://www.cvikasdrv.com/2018/08/31/horror-ensues-when-muslim-migrant-men-caught-celebrating-in-backyard-of-mosque/</t>
  </si>
  <si>
    <t>Muslim Teacher Whacks Student For Eating A BLT</t>
  </si>
  <si>
    <t>https://dailyworldupdate.us/2018/05/26/muslim-teacher-whacks-student-for-eating-a-blt/</t>
  </si>
  <si>
    <t>Horrific' Hillary Clinton Snuff Film Circulating On Dark Web</t>
  </si>
  <si>
    <t>https://yournewswire.com/hillary-clinton-film-dark-web/</t>
  </si>
  <si>
    <t>Republicans Have Proof PA Voting Machines Flipped Votes To Democrats</t>
  </si>
  <si>
    <t>https://yournewswire.com/republicans-voting-machines-flipped/</t>
  </si>
  <si>
    <t>Putin: 'Dark Forces' Conspiring To Bring Down Trump</t>
  </si>
  <si>
    <t>https://yournewswire.com/putin-dark-forces-bring-down-trump/</t>
  </si>
  <si>
    <t>Congress: America Is Heading Towards Civil War</t>
  </si>
  <si>
    <t>https://yournewswire.com/congress-america-civil-war/</t>
  </si>
  <si>
    <t>Photo Of Missing Malaysia MH370 Flight Surfaces On Google Maps</t>
  </si>
  <si>
    <t>https://yournewswire.com/photo-malaysia-mh370-google-maps/</t>
  </si>
  <si>
    <t>DNC Leader Endorses Domestic Terrorist Organisation Antifa</t>
  </si>
  <si>
    <t>https://yournewswire.com/dnc-leader-endorses-antifa/</t>
  </si>
  <si>
    <t>Judge Awards $3.5M To Conservatives Illegally Targeted By Obama's IRS</t>
  </si>
  <si>
    <t>https://yournewswire.com/judge-conservatives-illegally-targeted-irs/</t>
  </si>
  <si>
    <t>Spy Cameras Are Misreading More Than A Million Number Plates A Day</t>
  </si>
  <si>
    <t>https://yournewswire.com/spy-cameras-are-misreading-more-than-a-million-number-plates-a-day/</t>
  </si>
  <si>
    <t>Ex-CIA Director John Brennan Hired By NBC</t>
  </si>
  <si>
    <t>https://yournewswire.com/ex-cia-director-john-brennan-hired-by-nbc/</t>
  </si>
  <si>
    <t>Did Trudeau's Eyebrow Fall Off At The G7 Summit?</t>
  </si>
  <si>
    <t>https://yournewswire.com/did-trudeaus-eyebrow-fall-off-at-the-g7-summit/</t>
  </si>
  <si>
    <t>Democrats: We Must Destroy The Supreme Court To Save America</t>
  </si>
  <si>
    <t>https://yournewswire.com/democrats-destroy-supreme-court-save-america/</t>
  </si>
  <si>
    <t>Blind Psychic Baba Vanga Said 'Unstoppable' Putin Will 'Rule The World'</t>
  </si>
  <si>
    <t>https://yournewswire.com/baba-vanga-putin-rule-world/</t>
  </si>
  <si>
    <t>WH Insider: Trump Considering Naming Alex Jones to Panel on Fighting Fake News - The Business Standard News</t>
  </si>
  <si>
    <t>https://bizstandardnews.com/2018/03/14/wh-insider-trump-considering-naming-alex-jones-panel-fighting-fake-news/</t>
  </si>
  <si>
    <t>John McAfee: Sex Trafficking Ring Behind Assassination Attempt</t>
  </si>
  <si>
    <t>http://www.neonnettle.com/news/4378-john-mcafee-sex-trafficking-ring-behind-assassination-attempt</t>
  </si>
  <si>
    <t>Top Bishop: Doctors Should Let Patients Die To 'Save Money’</t>
  </si>
  <si>
    <t>http://www.neonnettle.com/news/4482-top-bishop-doctors-should-let-patients-die-to-save-money-</t>
  </si>
  <si>
    <t>Michael Moore: 'I Cry About President Donald Trump Every Day'</t>
  </si>
  <si>
    <t>http://www.neonnettle.com/news/4414-michael-moore-i-cry-about-president-donald-trump-every-day-</t>
  </si>
  <si>
    <t>Corey Feldman's Campaign Derailed As Woman Accuses Him Of Sexual Abuse</t>
  </si>
  <si>
    <t>http://www.neonnettle.com/news/3572-corey-feldman-s-campaign-derailed-as-woman-accuses-him-of-sexual-abuse</t>
  </si>
  <si>
    <t>Pedophile Who Raped Baby Found Dead in Cell with Pen*s Chopped Off - cvikasdrv.com</t>
  </si>
  <si>
    <t>http://www.cvikasdrv.com/2018/09/04/pedophile-who-raped-baby-found-dead-in-cell-with-pens-chopped-off-2/</t>
  </si>
  <si>
    <t>Eric Holder Calls on Democrats to 'Kick' Republicans When They 'Go Low'</t>
  </si>
  <si>
    <t>http://www.truthandaction.org/eric-holder-calls-democrats-kick-republicans-go-low/</t>
  </si>
  <si>
    <t>BREAKING: Liberal Troll Outed As Con Man Killed By His Own People</t>
  </si>
  <si>
    <t>https://bebest.website/breaking-liberal-troll-outed-as-con-man-killed-by-his-own-people/</t>
  </si>
  <si>
    <t>Twitter Bans 70 Million Trump Supporters</t>
  </si>
  <si>
    <t>https://yournewswire.com/twitter-bans-millions-trump-supporters/</t>
  </si>
  <si>
    <t>Trump: Censorship Of Independent Media "Will Not Be Tolerated"</t>
  </si>
  <si>
    <t>https://yournewswire.com/trump-censorship-independent-media-not-tolerated/</t>
  </si>
  <si>
    <t>Canadian Police Probe Mysterious Deaths Of Big Pharma Billionaire &amp; His Wife</t>
  </si>
  <si>
    <t>https://yournewswire.com/canadian-police-probe-mysterious-deaths-of-big-pharma-billionaire-his-wife/</t>
  </si>
  <si>
    <t>China Makes Xi Jinping 'President For Life'</t>
  </si>
  <si>
    <t>https://yournewswire.com/china-xi-president-life/</t>
  </si>
  <si>
    <t>Study Confirms Tamiflu Responsible For Teen's Suicide</t>
  </si>
  <si>
    <t>https://yournewswire.com/study-tamiflu-teens-suicide/</t>
  </si>
  <si>
    <t>Starbucks On Brink Of Collapse Following Open-Bathroom Policy</t>
  </si>
  <si>
    <t>https://yournewswire.com/starbucks-collapse-open-bathroom-policy/</t>
  </si>
  <si>
    <t>Russell Simmons, Accused Of Rape, Flees To Bali</t>
  </si>
  <si>
    <t>https://yournewswire.com/russell-simmons-rape-bali/</t>
  </si>
  <si>
    <t>MCDONALD’S MANAGER SHOOTS MAN FOR PUTTING SODA IN HIS FREE WATER CUP - Channel 24 News</t>
  </si>
  <si>
    <t>https://channel24news.com/2018/07/mcdonalds-manager-shoots-man-for-putting-soda-in-his-free-water-cup/</t>
  </si>
  <si>
    <t>WhatsApp Is Copying MSN And Will Add A Nudge Button</t>
  </si>
  <si>
    <t>https://www.8shit.net/whatsapp-copying-msn-will-add-nudge-button/</t>
  </si>
  <si>
    <t>President Trump: 'Terrible' Antifa is 'Going To Be in Big Trouble'</t>
  </si>
  <si>
    <t>https://newspunch.com/president-trump-antifa-big-trouble/</t>
  </si>
  <si>
    <t>Trump Proposes Worldwide 'Truth' Network' To Tackle CNN's 'False Reporting'</t>
  </si>
  <si>
    <t>https://neonnettle.com/news/5752-trump-proposes-worldwide-truth-network-to-tackle-cnn-s-false-reporting-</t>
  </si>
  <si>
    <t>NASA To Hold Emergency Press Conference About Findings On Mars This Thursday</t>
  </si>
  <si>
    <t>http://www.neonnettle.com/news/4261-nasa-to-hold-emergency-press-conference-about-findings-on-mars-this-thursday</t>
  </si>
  <si>
    <t>Elizabeth Warren: ‘It’s Time’ to Remove President Trump from Office</t>
  </si>
  <si>
    <t>https://neonnettle.com/news/5006-elizabeth-warren-it-s-time-to-remove-president-trump-from-office</t>
  </si>
  <si>
    <t>California to Ban Bible Sales Over 'Transgender Hate Speech'</t>
  </si>
  <si>
    <t>http://www.neonnettle.com/news/4080-california-to-ban-bible-sales-over-transgender-hate-speech-</t>
  </si>
  <si>
    <t>Elite Escapes Jail After Found Guilty of Raping 5-Year-Old</t>
  </si>
  <si>
    <t>http://www.neonnettle.com/news/4225-elite-escapes-jail-after-found-guilty-of-raping-5-year-old</t>
  </si>
  <si>
    <t>Scientists Admit Turmeric Is Better Than Any Big Pharma Drugs</t>
  </si>
  <si>
    <t>http://www.neonnettle.com/features/1375-scientists-admit-turmeric-is-better-than-any-big-pharma-drugs</t>
  </si>
  <si>
    <t>Bill Gates: Millions Could Die If We Don’t Vaccinate For The Coming Pandemic</t>
  </si>
  <si>
    <t>http://www.neonnettle.com/news/4109-bill-gates-millions-could-die-if-we-don-t-vaccinate-for-the-coming-pandemic</t>
  </si>
  <si>
    <t>Donald Trump and Congress Voting to End Child Support By 2018</t>
  </si>
  <si>
    <t>http://www.breakingnews365.net/5a03f8a75f36f/donald-trump-and-congress-voting-to-end-child-support-by-2018.html</t>
  </si>
  <si>
    <t>Austria declares war on Islam - deports 60 imams, destroys 7 mosques - cvikasdrv.com</t>
  </si>
  <si>
    <t>http://www.cvikasdrv.com/2018/09/06/austria-declares-war-on-islam-deports-60-imams-destroys-7-mosques/</t>
  </si>
  <si>
    <t>Woman hits his son-in-law head with a Tupperware container because he says her mother's lentils are the best</t>
  </si>
  <si>
    <t>https://thereisnews.com/woman-hits-his-son-in-law-head-with-a-tupperware-container-because-he-says-her-mother-lentils-are-the-best7777/</t>
  </si>
  <si>
    <t>Democrats Panic As Manafort Rats On Clinton's Inner Circle</t>
  </si>
  <si>
    <t>https://yournewswire.com/democrats-panic-manafort-rats-clintons-circle/</t>
  </si>
  <si>
    <t>Portland School Allows Controversial 'Pedophiles Are People' Sign</t>
  </si>
  <si>
    <t>https://yournewswire.com/portland-school-pedophiles-people-sign/</t>
  </si>
  <si>
    <t>Facebook Strips 'President' Tag From Official Donald Trump Page</t>
  </si>
  <si>
    <t>https://yournewswire.com/facebook-strips-president-donald-trump-page/</t>
  </si>
  <si>
    <t>DNC Caught Registering Canadians To Vote In U.S. Election</t>
  </si>
  <si>
    <t>https://yournewswire.com/dnc-canadians-vote-election/</t>
  </si>
  <si>
    <t>Nikki Haley: 'No Country Would Act With Greater Restraint Than Israel Has'</t>
  </si>
  <si>
    <t>https://yournewswire.com/nikki-haley-no-country-would-act-with-greater-restraint-than-israel-has/</t>
  </si>
  <si>
    <t>Teacher Handcuffed &amp; Forcibly Removed From School Meeting For Criticizing Pay Rise</t>
  </si>
  <si>
    <t>https://yournewswire.com/teacher-handcuffed-forcibly-removed-from-school-meeting-for-criticizing-pay-rise/</t>
  </si>
  <si>
    <t>FISA Memo To Be Released Within Days As FBI Fire Andrew McCabe</t>
  </si>
  <si>
    <t>https://yournewswire.com/fisa-memo-fbi-fire-andrew-mccabe/</t>
  </si>
  <si>
    <t>অনলাইন গুরু নাকি গডফাদার ??? গুরুর আড়ালে যেই মাফিয়া ডন ইকরাম - Channel 24 News</t>
  </si>
  <si>
    <t>https://channel24news.com/2018/06/%e0%a6%85%e0%a6%a8%e0%a6%b2%e0%a6%be%e0%a6%87%e0%a6%a8-%e0%a6%97%e0%a7%81%e0%a6%b0%e0%a7%81-%e0%a6%a8%e0%a6%be%e0%a6%95%e0%a6%bf-%e0%a6%97%e0%a6%a1%e0%a6%ab%e0%a6%be%e0%a6%a6%e0%a6%be%e0%a6%b0/</t>
  </si>
  <si>
    <t>Stormfront Members Call Taylor Swift ‘N-Word,’ Demand DNA Test - The Business Standard News</t>
  </si>
  <si>
    <t>https://bizstandardnews.com/2018/10/09/stormfront-members-call-taylor-swift-n-word-demand-dna-test/</t>
  </si>
  <si>
    <t>Top Army General: Brennan is Plotting to Overthrow Trump</t>
  </si>
  <si>
    <t>https://neonnettle.com/news/4814-top-army-general-brennan-is-plotting-to-overthrow-trump</t>
  </si>
  <si>
    <t>Putin Mocks Globalist EU: ‘Only Russia Is Independent’</t>
  </si>
  <si>
    <t>https://neonnettle.com/news/5692-putin-mocks-globalist-eu-only-russia-is-independent-</t>
  </si>
  <si>
    <t>BREAKING: Thoughts And Prayers Bound For Santa Fe Missing</t>
  </si>
  <si>
    <t>https://potatriotpost.us/breaking-thoughts-and-prayers-bound-for-santa-fe-missing/</t>
  </si>
  <si>
    <t>Putin: If Attacked, Russia Will Use New, 'Invincible' Nukes</t>
  </si>
  <si>
    <t>http://www.truthandaction.org/putin-if-attacked-russia-will-use-new-invincible-nukes/</t>
  </si>
  <si>
    <t>Trump Blasts Oakland Mayor Who Allowed Child Rapists Escape Arrest</t>
  </si>
  <si>
    <t>https://yournewswire.com/trump-slams-oakland-mayor/</t>
  </si>
  <si>
    <t>Levi Perry</t>
  </si>
  <si>
    <t>WikiLeaks: France &amp; UK Govt's Behind Libya Breakup</t>
  </si>
  <si>
    <t>https://yournewswire.com/wikileaks-france-uk-libya-breakup/</t>
  </si>
  <si>
    <t>US-Led Plot To Destroy Syria Revealed In Leaked British Cable</t>
  </si>
  <si>
    <t>https://yournewswire.com/us-plot-destroy-syria-british-cable/</t>
  </si>
  <si>
    <t>Angela Merkel To Ban Internet Memes</t>
  </si>
  <si>
    <t>https://yournewswire.com/angela-merkel-internet-memes/</t>
  </si>
  <si>
    <t>Lindsey Graham Launches 'Full Scale' Probe Into Democrats' Mishandling Of Kavanaugh Allegations</t>
  </si>
  <si>
    <t>https://yournewswire.com/lindsey-graham-probe-democrats-mishandling-kavanaugh-accusations/</t>
  </si>
  <si>
    <t>US Threatens To Sanction EU Companies Who Trade With Iran</t>
  </si>
  <si>
    <t>https://yournewswire.com/us-threatens-to-sanction-eu-companies-who-trade-with-iran/</t>
  </si>
  <si>
    <t>BREAKING: EU reveals how the UK can keep ALL benefits of EU membership after March 2019</t>
  </si>
  <si>
    <t>https://uokhun.uk/2018/10/03/breaking-eu-reveals-how-the-uk-can-keep-all-benefits-of-eu-membership-after-march-2019/</t>
  </si>
  <si>
    <t>Kid Rock Highest-Paid Singer in the World - Mediamass</t>
  </si>
  <si>
    <t>https://en.mediamass.net/people/kid-rock/highest-paid.html</t>
  </si>
  <si>
    <t>WikiLeaks: Jamal Khashoggi Was 'Close Friend of Osama Bin Laden'</t>
  </si>
  <si>
    <t>https://newspunch.com/wikileaks-jamal-khashoggi-bin-laden/</t>
  </si>
  <si>
    <t>80% Of French Citizens Reject Macron’s Immigration Policy, Poll Shows</t>
  </si>
  <si>
    <t>https://newspunch.com/80-french-citizens-reject-macrons-immigration-policy-poll/</t>
  </si>
  <si>
    <t>Liberal College Bans Capital Letters Because They Trigger Students</t>
  </si>
  <si>
    <t>https://newspunch.com/liberal-college-bans-capital-letters-trigger-students/</t>
  </si>
  <si>
    <t>Uber Driver Punishes Gay Man By Dragging Him Down Street; Threatens Beheading</t>
  </si>
  <si>
    <t>https://newspunch.com/uber-driver-punishes-gay-man-dragging-street-threatens-beheading/</t>
  </si>
  <si>
    <t>Pope Francis Orders Cardinal Donald Wuerl to Leave US to 'Avoid Arrest'</t>
  </si>
  <si>
    <t>https://neonnettle.com/news/4952-pope-francis-orders-cardinal-donald-wuerl-to-leave-us-to-avoid-arrest-</t>
  </si>
  <si>
    <t>Trump Cuts $300M In Aid To Pakistan For 'Helping ISIS and Terrorism'</t>
  </si>
  <si>
    <t>https://neonnettle.com/news/4965-trump-cuts-300m-in-aid-to-pakistan-for-helping-isis-and-terrorism-</t>
  </si>
  <si>
    <t>Police Begin Removing Homeless People In Preparation For Royal Wedding</t>
  </si>
  <si>
    <t>http://www.neonnettle.com/news/4197-police-begin-removing-homeless-people-in-preparation-for-royal-wedding</t>
  </si>
  <si>
    <t>Music Icon Morrissey Expresses Full Support Of Tommy Robinson</t>
  </si>
  <si>
    <t>http://www.neonnettle.com/news/4259-music-icon-morrissey-expresses-full-support-of-tommy-robinson</t>
  </si>
  <si>
    <t>EILMELDUNG - Eintracht Frankfurt ab sofort immer nur mit 10 Mann</t>
  </si>
  <si>
    <t>http://www.24aktuelles.com/5bba25180e413/eilmeldung-eintracht-frankfurt-ab-sofort-immer-nur-mit-10-mann.html</t>
  </si>
  <si>
    <t>Rudy Giuliani: Impeaching Trump Will Lead To Civil War Against Elites</t>
  </si>
  <si>
    <t>https://yournewswire.com/rudy-giuliani-impeaching-trump-civil-war/</t>
  </si>
  <si>
    <t>CNN Lobbies Facebook To Shut Down YourNewsWire</t>
  </si>
  <si>
    <t>https://yournewswire.com/cnn-lobbies-facebook-shutdown-yournewswire/</t>
  </si>
  <si>
    <t>Winston Churchill Used Chemical Weapons Against Russia</t>
  </si>
  <si>
    <t>https://yournewswire.com/winston-churchill-chemical-weapons-russia/</t>
  </si>
  <si>
    <t>Jake Tapper Lawyers Up - House Report Exposes 'Political Espionage'</t>
  </si>
  <si>
    <t>https://yournewswire.com/jake-tapper-house-espionage/</t>
  </si>
  <si>
    <t>European Union Wants To Ban National Sovereignty</t>
  </si>
  <si>
    <t>https://yournewswire.com/european-union-ban-national-sovereignty/</t>
  </si>
  <si>
    <t>Trump Finally Launches Criminal Investigation Into Obama Surveillance</t>
  </si>
  <si>
    <t>https://yournewswire.com/trump-criminal-investigation-obama-surveillance/</t>
  </si>
  <si>
    <t>South Korea's President: 'Trump Deserves Nobel Peace Prize'</t>
  </si>
  <si>
    <t>https://yournewswire.com/south-korea-president-trump-nobel/</t>
  </si>
  <si>
    <t>Cheech Marin dead 2018 : Comedian killed by celebrity death hoax - Mediamass</t>
  </si>
  <si>
    <t>https://en.mediamass.net/people/cheech-marin/deathhoax.html</t>
  </si>
  <si>
    <t>Putin Prepares For WW3; Deploys S-400 Missiles To Border</t>
  </si>
  <si>
    <t>https://newspunch.com/putin-ww3-s400-missiles-border/</t>
  </si>
  <si>
    <t>Pope Removes Two More Chilean Bishops As Vatican Child Abuse Scandal Explodes</t>
  </si>
  <si>
    <t>https://neonnettle.com/news/5324-pope-removes-two-more-chilean-bishops-as-vatican-child-abuse-scandal-explodes</t>
  </si>
  <si>
    <t>Blasey Ford Closes GoFundMe Account, Collects her $650,000, Releases Statement</t>
  </si>
  <si>
    <t>https://neonnettle.com/news/5763-blasey-ford-closes-gofundme-account-collects-her-650-000-releases-statement</t>
  </si>
  <si>
    <t>DNC Chairman Complains Voters Are Too Heavily Influenced by Their Values</t>
  </si>
  <si>
    <t>https://neonnettle.com/news/5865-dnc-chairman-complains-voters-are-too-heavily-influenced-by-their-values</t>
  </si>
  <si>
    <t>Cancer Link Confirmed in Biggest Ever Cell Tower Radiation Study</t>
  </si>
  <si>
    <t>https://neonnettle.com/news/5539-cancer-link-confirmed-in-biggest-ever-cell-tower-radiation-study</t>
  </si>
  <si>
    <t>Student Suspended for Supporting Trump Wins $25k for 1st Amendment Violation</t>
  </si>
  <si>
    <t>https://neonnettle.com/news/4614-student-suspended-for-supporting-trump-wins-25k-for-1st-amendment-violation</t>
  </si>
  <si>
    <t>LAPD: UCLA Professor Murdered During Hollywood 'Satanic Ritual'</t>
  </si>
  <si>
    <t>https://yournewswire.com/ucla-professor-murdered-hollywood-satanic-ritual/</t>
  </si>
  <si>
    <t>Millions Protest Worldwide Over Tommy Robinson's Political Imprisonment</t>
  </si>
  <si>
    <t>https://yournewswire.com/millions-protest-tommy-robinson-political-imprisonment/</t>
  </si>
  <si>
    <t>Investigators: Harvey Weinstein's Personnel File Has 'Disappeared'</t>
  </si>
  <si>
    <t>https://yournewswire.com/harvey-weinstein-personnel-file/</t>
  </si>
  <si>
    <t>Paul Craig Roberts: Ny Times Editor Wrote Phony Op-Ed</t>
  </si>
  <si>
    <t>https://yournewswire.com/paul-craig-roberts-ny-times-editor-wrote-op-ed/</t>
  </si>
  <si>
    <t>BBC Boss: We Must Abolish White Men</t>
  </si>
  <si>
    <t>https://yournewswire.com/bbc-boss-abolish-white-men/</t>
  </si>
  <si>
    <t>WikiLeaks Emails Reveal Clinton Foundation Worked To Militarize Disaster Relief</t>
  </si>
  <si>
    <t>https://yournewswire.com/wikileaks-clinton-foundation-militarize-disaster-relief/</t>
  </si>
  <si>
    <t>Lawsuit Proves HHS Has Illegally Failed to File Vaccine Safety Results For 30 Years</t>
  </si>
  <si>
    <t>https://yournewswire.com/lawsuit-hhs-vaccine-safety/</t>
  </si>
  <si>
    <t>Merkel Vows To Save Globalism From Trump</t>
  </si>
  <si>
    <t>https://yournewswire.com/merkel-save-globalism-from-trump/</t>
  </si>
  <si>
    <t>Key Witness In Flint Water Lawsuit Found Dead</t>
  </si>
  <si>
    <t>https://yournewswire.com/witness-flint-water-lawsuit-dead/</t>
  </si>
  <si>
    <t>No Jail Time For Texas Doctor Who Raped Sedated Patient In Hospital</t>
  </si>
  <si>
    <t>https://yournewswire.com/no-jail-time-for-texas-doctor-who-raped-sedated-patient-in-hospital/</t>
  </si>
  <si>
    <t>China Begins Printing Western Money</t>
  </si>
  <si>
    <t>https://yournewswire.com/china-begins-printing-western-money/</t>
  </si>
  <si>
    <t>Clinton Warns That US Is Headed Towards Authoritarianism Under Trump</t>
  </si>
  <si>
    <t>https://yournewswire.com/clinton-warns-that-us-is-headed-towards-authoritarianism-under-trump/</t>
  </si>
  <si>
    <t>Melania Trump releases 'Billionaire Wife Bluez' album</t>
  </si>
  <si>
    <t>https://thevalleyreport.com/2018/10/11/melania-trump-releases-billionaire-wife-bluez-album/</t>
  </si>
  <si>
    <t>Dave Weasel</t>
  </si>
  <si>
    <t>Facebook Caught Aiding Democrats; Erased 2 Billion Pro-Trump Views In Massive Purge</t>
  </si>
  <si>
    <t>https://newspunch.com/facebook-aiding-democrats-erased-pro-trump-views-purge/</t>
  </si>
  <si>
    <t>George Soros Takes Hungary to Court to Force Open Borders Policies</t>
  </si>
  <si>
    <t>https://neonnettle.com/news/5168-george-soros-takes-hungary-to-court-to-force-open-borders-policies</t>
  </si>
  <si>
    <t>Outrage As Germany Bans Migrants From Attending Food Banks</t>
  </si>
  <si>
    <t>http://www.neonnettle.com/news/3839-outrage-as-germany-bans-migrants-from-attending-food-banks</t>
  </si>
  <si>
    <t>Explosive Interview: Comey Grilled Over His "Leak", FBI Bias Regarding Hillary Clinton and More</t>
  </si>
  <si>
    <t>http://www.truthandaction.org/explosive-interview-comey-grilled-over-his-leak-fbi-bias-regarding-hillary-clinton-and-more/</t>
  </si>
  <si>
    <t>Monsanto Pays Newsweek To 'Debunk' Organic Food</t>
  </si>
  <si>
    <t>https://yournewswire.com/monsanto-newsweek-debunk-organic-food/</t>
  </si>
  <si>
    <t>Hillary Caught In Another Brazen Lie - This Time About School Shootings</t>
  </si>
  <si>
    <t>https://yournewswire.com/hillary-clinton-lie-shootings/</t>
  </si>
  <si>
    <t>U.S. Deploys Antitank Missiles To Russian Border</t>
  </si>
  <si>
    <t>https://yournewswire.com/us-antitank-missiles-russian-border/</t>
  </si>
  <si>
    <t>Porton Down Scientists Unable To Identify Nerve Agent As Russian</t>
  </si>
  <si>
    <t>https://yournewswire.com/porton-down-scientists-unable-to-identify-nerve-agent-as-russian/</t>
  </si>
  <si>
    <t>Jim Acosta: If Trump Doesn't Let Me In F*cking Meeting, I'll Sabotage Summit</t>
  </si>
  <si>
    <t>https://yournewswire.com/jim-acosta-trump-meeting-sabotage-summit/</t>
  </si>
  <si>
    <t>South Africa: Child Rape Case Dropped Because Victim Too Young To Testify</t>
  </si>
  <si>
    <t>https://yournewswire.com/south-africa-child-rape-case-dropped-because-victim-too-young-to-testify/</t>
  </si>
  <si>
    <t>Dolly Parton Embarrasses ABC Host By Refusing To Trash Talk The POTUS</t>
  </si>
  <si>
    <t>https://yournewswire.com/dolly-parton-abc-trash-president/</t>
  </si>
  <si>
    <t>Erykah Badu: 'I Saw Something Good In Adolf Hitler'</t>
  </si>
  <si>
    <t>https://yournewswire.com/erykah-badu-good-hitler/</t>
  </si>
  <si>
    <t>ANGER as Hindu Thomas The Tank Engine appears in London toyshop</t>
  </si>
  <si>
    <t>https://uokhun.uk/2018/10/16/anger-as-hindu-thomas-the-tank-engine-appears-in-london-toyshop/</t>
  </si>
  <si>
    <t>[Video] Florida Rapper Project Youngin Shot While Flexing on IG Live</t>
  </si>
  <si>
    <t>https://www.huzlers.com/video-florida-rapper-project-youngin-shot-while-flexing-on-ig-live/</t>
  </si>
  <si>
    <t>Maryland Town to Erect 204-Foot Tall Bronze Statue of Actor Chevy Chase</t>
  </si>
  <si>
    <t>http://realnewsrightnow.com/2018/10/maryland-town-to-erect-204-foot-tall-bronze-statue-of-actor-chevy-chase/</t>
  </si>
  <si>
    <t>Doctor Goes On Trial Over 'Stolen Babies' In Child Trafficking Scandal</t>
  </si>
  <si>
    <t>http://www.neonnettle.com/news/4383-doctor-goes-on-trial-over-stolen-babies-in-child-trafficking-scandal</t>
  </si>
  <si>
    <t>YouTube Invests $25M to 'Remove Conspiracy Theories' from its Platform</t>
  </si>
  <si>
    <t>http://www.neonnettle.com/news/4509-youtube-invests-25m-to-remove-conspiracy-theories-from-its-platform</t>
  </si>
  <si>
    <t>MALUMA HA MUERTO EN MADRID HOY 06/09/2018</t>
  </si>
  <si>
    <t>http://www.12minutos.com/5b910d0ba532f/maluma-ha-muerto-en-madrid-hoy-06-09-2018.html</t>
  </si>
  <si>
    <t>Sylvester Stallone 'Framed' For Supporting Trump</t>
  </si>
  <si>
    <t>https://yournewswire.com/sylvester-stallone-framed-supporting-trump/</t>
  </si>
  <si>
    <t>CIA Chief Admits US Meddles In Foreign Elections "For Democracy"</t>
  </si>
  <si>
    <t>https://yournewswire.com/cia-meddles-elections-democracy/</t>
  </si>
  <si>
    <t>U.S. Drone Destroys Russian-Made Tank In Its Second ‘Defensive’ Airstrike in Syria</t>
  </si>
  <si>
    <t>https://yournewswire.com/u-s-drone-destroys-russian-made-tank-in-its-second-defensive-airstrike-in-syria/</t>
  </si>
  <si>
    <t>UK Government Says It's Legal For MI5 Agents To Commit Crimes</t>
  </si>
  <si>
    <t>https://yournewswire.com/uk-legal-mi5-crimes/</t>
  </si>
  <si>
    <t>Flavor Flav dead 2018 : Public Enemy singer killed by celebrity death hoax - Mediamass</t>
  </si>
  <si>
    <t>https://en.mediamass.net/people/flavor-flav/deathhoax.html</t>
  </si>
  <si>
    <t>Bolling Claims Robert Mueller is a Russian Sleeper Agent - The Business Standard News</t>
  </si>
  <si>
    <t>https://bizstandardnews.com/2018/08/19/bolling-claims-robert-mueller-is-a-russian-sleeper-agent/</t>
  </si>
  <si>
    <t>Hundreds Of Christians Who Fled ISIS have their Homes SEIZED by Officials</t>
  </si>
  <si>
    <t>https://neonnettle.com/news/5749-hundreds-of-christians-who-fled-isis-have-their-homes-seized-by-officials</t>
  </si>
  <si>
    <t>Yemen Facing Worst Famine in 100 Years as Civil War Tears Country Apart</t>
  </si>
  <si>
    <t>https://neonnettle.com/features/1553-yemen-facing-worst-famine-in-100-years-as-civil-war-tears-country-apart</t>
  </si>
  <si>
    <t>Google Blocks ‘Offensive’ Gender Pronouns Including 'Him' and 'Her'</t>
  </si>
  <si>
    <t>https://neonnettle.com/news/5757-google-blocks-offensive-gender-pronouns-including-him-and-her-</t>
  </si>
  <si>
    <t>Earth's Oceans Suddenly Explode With Massive Tropical Storms, Scientists Baffled</t>
  </si>
  <si>
    <t>https://neonnettle.com/features/1525-earth-s-oceans-suddenly-explode-with-massive-tropical-storms-scientists-baffled</t>
  </si>
  <si>
    <t>Pedophile Raped 5-Year-Old Boy 100 Times Using ‘Xbox Grooming Trick’</t>
  </si>
  <si>
    <t>https://neonnettle.com/news/4689-pedophile-raped-5-year-old-boy-100-times-using-xbox-grooming-trick-</t>
  </si>
  <si>
    <t>Jorge Ramos: Trump Has a Responsibility to 'Absorb' Caravan Migrants into US</t>
  </si>
  <si>
    <t>https://neonnettle.com/news/5762-jorge-ramos-trump-has-a-responsibility-to-absorb-caravan-migrants-into-us</t>
  </si>
  <si>
    <t>Fukushima Has Now Polluted 1/3 of the World’s Oceans</t>
  </si>
  <si>
    <t>http://www.neonnettle.com/news/4247-fukushima-has-now-polluted-1-3-of-the-world-s-oceans</t>
  </si>
  <si>
    <t>The Liberal Guide To The Average, Dumbass Gun Argument</t>
  </si>
  <si>
    <t>https://notmypot.us/2018/04/30/the-liberal-guide-to-the-average-dumbass-gun-argument/</t>
  </si>
  <si>
    <t>Netanyahu: I Have 'Conclusive Proof' Iran Lied About Its Nuclear Weapons Program</t>
  </si>
  <si>
    <t>http://www.truthandaction.org/netanyahu-i-have-conclusive-proof-iran-lied-about-its-nuclear-weapons-program/</t>
  </si>
  <si>
    <t>Facebook Labels Christian Prayer 'Hate Speech'</t>
  </si>
  <si>
    <t>https://yournewswire.com/facebook-christian-prayer-hate-speech/</t>
  </si>
  <si>
    <t>Weasel Comey: I'm Running For President</t>
  </si>
  <si>
    <t>https://yournewswire.com/weasle-comey-running-president/</t>
  </si>
  <si>
    <t>Cops Arrest Police-Protesting NFL Kneeler For Beating Girlfriend</t>
  </si>
  <si>
    <t>https://yournewswire.com/cops-nfl-kneeler-girlfriend/</t>
  </si>
  <si>
    <t>Male Frogs Turning Female, Study Finds</t>
  </si>
  <si>
    <t>https://yournewswire.com/male-frogs-turning-female-study/</t>
  </si>
  <si>
    <t>Hillary Clinton Mocks Donald Trump With Fire And Fury Skit At Grammys</t>
  </si>
  <si>
    <t>https://yournewswire.com/hillary-clinton-mocks-donald-trump-with-fire-and-fury-skit-at-grammys/</t>
  </si>
  <si>
    <t>Trump: Steve Bannon 'Cried Like A Girl' When I Fired Him</t>
  </si>
  <si>
    <t>https://yournewswire.com/trump-steve-bannon-cried/</t>
  </si>
  <si>
    <t>An Open Letter To Facebook And Mark Zuckerberg</t>
  </si>
  <si>
    <t>https://adobochronicles.com/2018/04/16/an-open-letter-to-facebook-and-mark-zuckerberg/</t>
  </si>
  <si>
    <t>US Cyclist On Losing World Championship To Transgender: 'It's Not Fair'</t>
  </si>
  <si>
    <t>https://neonnettle.com/news/5397-us-cyclist-on-losing-world-championship-to-transgender-it-s-not-fair-</t>
  </si>
  <si>
    <t>MLK’s Niece: Omarosa Told Me She's Making it All Up 'for the Money'</t>
  </si>
  <si>
    <t>https://neonnettle.com/news/4806-mlk-s-niece-omarosa-told-me-she-s-making-it-all-up-for-the-money-</t>
  </si>
  <si>
    <t>Nancy Pelosi Tells Democrats: Cheat and Lie to Voters to Win</t>
  </si>
  <si>
    <t>https://neonnettle.com/news/4792-nancy-pelosi-tells-democrats-cheat-and-lie-to-voters-to-win</t>
  </si>
  <si>
    <t>Soros Broke Charity Laws To Meddle In Elections, Wall Street Analyst Says</t>
  </si>
  <si>
    <t>https://neonnettle.com/news/4854-soros-broke-charity-laws-to-meddle-in-elections-wall-street-analyst-says</t>
  </si>
  <si>
    <t>200 MASS Graves Containing 12,000 ISIS Victims Discovered in Iraq</t>
  </si>
  <si>
    <t>https://neonnettle.com/features/1576-200-mass-graves-containing-12-000-isis-victims-discovered-in-iraq</t>
  </si>
  <si>
    <t>Bishop Who Covered-up Catholic Priest Pedophile Ring, Refuses to Resign</t>
  </si>
  <si>
    <t>https://neonnettle.com/news/5017-bishop-who-covered-up-catholic-priest-pedophile-ring-refuses-to-resign</t>
  </si>
  <si>
    <t>Judge Seizes Scientists’ Evidence That Prove Vaccines Cause Autism</t>
  </si>
  <si>
    <t>http://www.neonnettle.com/news/4249-judge-seizes-scientists-evidence-that-prove-vaccines-cause-autism</t>
  </si>
  <si>
    <t>Scalise Exposes Obama’s Dark Secret, Completely Destroys Trump/Russia Critics</t>
  </si>
  <si>
    <t>https://neonnettle.com/news/4564-scalise-exposes-obama-s-dark-secret-completely-destroys-trump-russia-critics</t>
  </si>
  <si>
    <t>Hillary Clinton Could Run For Presidency In 2020, Former Aide Says</t>
  </si>
  <si>
    <t>https://neonnettle.com/news/5393-hillary-clinton-could-run-for-presidency-in-2020-former-aide-says</t>
  </si>
  <si>
    <t>George Clooney: 'Trump Wants Us to Fear Immigrants and Strong Women'</t>
  </si>
  <si>
    <t>https://neonnettle.com/news/5326-george-clooney-trump-wants-us-to-fear-immigrants-and-strong-women-</t>
  </si>
  <si>
    <t>Antifa Targets Tucker Carlson at his Home: ’We Know Where You Sleep’</t>
  </si>
  <si>
    <t>https://neonnettle.com/features/1577-antifa-targets-tucker-carlson-at-his-home-we-know-where-you-sleep-</t>
  </si>
  <si>
    <t>Tons Of Gold Fall From The Sky In Russia After Planes Hatch Breaks off</t>
  </si>
  <si>
    <t>http://www.neonnettle.com/news/3936-tons-of-gold-fall-from-the-sky-in-russia-after-planes-hatch-breaks-off</t>
  </si>
  <si>
    <t>Rául González Blanco en la órbita del Dépor</t>
  </si>
  <si>
    <t>http://www.12minutos.com/5b06e0303d3f4/raul-gonzalez-blanco-en-la-orbita-del-depor.html</t>
  </si>
  <si>
    <t>Former Supreme Court Justice: Repeal the Second Amendment</t>
  </si>
  <si>
    <t>http://www.truthandaction.org/former-supreme-court-justice-repeal-second-amendment/</t>
  </si>
  <si>
    <t>BREAKING: Michigan Mosque Newest Official Polling Location</t>
  </si>
  <si>
    <t>https://worstpot.us/ever/breaking-michigan-mosque-newest-official-polling-location/</t>
  </si>
  <si>
    <t>DNC Co-Chair, Keith Ellison, Accused Of Violent Domestic Abuse</t>
  </si>
  <si>
    <t>https://yournewswire.com/dnc-keith-ellison-violent-domestic-abuse/</t>
  </si>
  <si>
    <t>Sweden Says HPV Vaccines Cause Cervical Cancer</t>
  </si>
  <si>
    <t>https://yournewswire.com/sweden-hpv-vaccines-cervical-cancer/</t>
  </si>
  <si>
    <t>Russia Accuses US Of Seeking To Seize Syria's Oil Not Defeating ISIS</t>
  </si>
  <si>
    <t>https://yournewswire.com/russia-accuses-us-of-seeking-to-seize-syrias-oil-not-defeating-isis/</t>
  </si>
  <si>
    <t>Avengers: Infinity War' Exposes Illuminati Depopulation Agenda</t>
  </si>
  <si>
    <t>https://yournewswire.com/avengers-infinity-war-illuminati-depopulation-agenda/</t>
  </si>
  <si>
    <t>Netanyahu Says Israel Is Prepared To Join Saudi-Led War On Yemen</t>
  </si>
  <si>
    <t>https://yournewswire.com/netanyahu-says-israel-is-prepared-to-join-saudi-led-war-on-yemen/</t>
  </si>
  <si>
    <t>California Start Putting Cancer Warnings On Guns</t>
  </si>
  <si>
    <t>https://yournewswire.com/california-cancer-warnings-guns/</t>
  </si>
  <si>
    <t>George Soros: Facebook And Google Are More Totalitarian Than Me</t>
  </si>
  <si>
    <t>https://yournewswire.com/george-soros-facebook-google-totalitarian/</t>
  </si>
  <si>
    <t>Survey: Top 10 Worst-Run Cities In US Are All Run By Democrats</t>
  </si>
  <si>
    <t>https://yournewswire.com/survey-worst-run-cities-democrats/</t>
  </si>
  <si>
    <t>8.2 Alaska Earthquake Sparks Tsunami Warning In Alaska &amp; Hawaii</t>
  </si>
  <si>
    <t>https://yournewswire.com/8-2-alaska-earthquake-sparks-tsunami-warning-in-alaska-hawaii/</t>
  </si>
  <si>
    <t>France: No Proof Syria Committed Chemical Weapons Attack</t>
  </si>
  <si>
    <t>https://yournewswire.com/france-no-proof-syria-chemical-weapons/</t>
  </si>
  <si>
    <t>Joe Elliott Single Again? - Celebrity Break-up, Split and Divorce 2018 - Mediamass</t>
  </si>
  <si>
    <t>https://en.mediamass.net/people/joe-elliott/break-up.html</t>
  </si>
  <si>
    <t>Poll: 72% Of Americans Find CNN Guilty Of Spreading Hate</t>
  </si>
  <si>
    <t>https://newspunch.com/72-percent-americans-cnn-spreading-hate/</t>
  </si>
  <si>
    <t>FOX News Looking at Hiring Florida Teacher Who Hosted White Supremacist Podcast - The Business Standard News</t>
  </si>
  <si>
    <t>https://bizstandardnews.com/2018/03/12/fox-news-looking-at-hiring-florida-teacher/</t>
  </si>
  <si>
    <t>ICE Agents Surprised to Learn Gang Member Not an Illegal Immigrant</t>
  </si>
  <si>
    <t>http://realnewsrightnow.com/2018/10/ice-agents-surprised-to-learn-gang-member-not-an-illegal-immigrant/</t>
  </si>
  <si>
    <t>Deputy National Security Advisor: 'Obama Created And Funded ISIS'</t>
  </si>
  <si>
    <t>http://www.neonnettle.com/features/1410-deputy-national-security-advisor-obama-created-and-funded-isis-</t>
  </si>
  <si>
    <t>Pope Francis Refuses to Apologize for Catholic Church Pedophile Scandal</t>
  </si>
  <si>
    <t>https://neonnettle.com/news/4799-pope-francis-refuses-to-apologize-for-catholic-church-pedophile-scandal</t>
  </si>
  <si>
    <t>Earth In Turmoil: Hawaii Ravaged By Over 12,000 Earthquakes In Last 30 Days</t>
  </si>
  <si>
    <t>http://www.neonnettle.com/news/4271-earth-in-turmoil-hawaii-ravaged-by-over-12-000-earthquakes-in-last-30-days</t>
  </si>
  <si>
    <t>Pope Francis To European Leaders: 'Take In As Many Migrants As Possible'</t>
  </si>
  <si>
    <t>http://www.neonnettle.com/features/1407-pope-francis-to-european-leaders-take-in-as-many-migrants-as-possible-</t>
  </si>
  <si>
    <t>Trump Destroys Big Pharma Giant As Company Set to Lose Millions</t>
  </si>
  <si>
    <t>http://www.neonnettle.com/news/4508-trump-destroys-big-pharma-giant-as-company-set-to-lose-millions-</t>
  </si>
  <si>
    <t>Florida: Largest food stamp fraud bust in history, $20M, Muslim store owners arrested - cvikasdrv.com</t>
  </si>
  <si>
    <t>http://www.cvikasdrv.com/2018/08/20/florida-largest-food-stamp-fraud-bust-in-history-20m-muslim-store-owners-arrested/</t>
  </si>
  <si>
    <t>Space Force Begins Recruiting "Volunteers" From I.C.E. Camps.</t>
  </si>
  <si>
    <t>https://nofakenewsonline.us/2018/08/19/space-force-begins-recruiting-volunteers-from-i-c-e-camps/</t>
  </si>
  <si>
    <t>My Side : By Roseanne Barr</t>
  </si>
  <si>
    <t>https://dailyworldupdate.us/2018/05/31/my-side-by-roseanne-barr/</t>
  </si>
  <si>
    <t>Poisoned Russian Spy Was About To Prove MI6 Fabricated Trump Dossier</t>
  </si>
  <si>
    <t>https://yournewswire.com/poisoned-russian-spy-mi6-trump-dossier/</t>
  </si>
  <si>
    <t>Judicial Watch Sues DOJ For Illegally Misleading FISA Court</t>
  </si>
  <si>
    <t>https://yournewswire.com/judicial-watch-sues-doj-fisa-court/</t>
  </si>
  <si>
    <t>Thousands Protest Queen Elizabeth's Unconstitutional Rule Over Scotland</t>
  </si>
  <si>
    <t>https://yournewswire.com/protest-queen-elizabeth-rule-scotland/</t>
  </si>
  <si>
    <t>George Soros Broke US Charity Laws; Illegally Meddled In Elections</t>
  </si>
  <si>
    <t>https://yournewswire.com/george-soros-broke-charity-laws-meddled-elections/</t>
  </si>
  <si>
    <t>Biblical Virus Sweeps Australia, Leaving Death And Despair In Its Path</t>
  </si>
  <si>
    <t>https://yournewswire.com/biblical-virus-sweeps-australia/</t>
  </si>
  <si>
    <t>Trump Trolls Deep State: "What Goes Around, Comes Around!"</t>
  </si>
  <si>
    <t>https://yournewswire.com/trump-trolls-deep-state/</t>
  </si>
  <si>
    <t>33 Scientists Claim Octopuses Are Aliens That Came To Earth As Frozen Eggs</t>
  </si>
  <si>
    <t>https://yournewswire.com/scientists-octopuses-aliens-earth-eggs/</t>
  </si>
  <si>
    <t>CIA Whistleblower: Phony Trump Dossier a Failed Coup, MSM Cover-Up</t>
  </si>
  <si>
    <t>https://neonnettle.com/news/4874-cia-whistleblower-phony-trump-dossier-a-failed-coup-msm-cover-up</t>
  </si>
  <si>
    <t>Iran Promises War as Economy Plummets Due to Trump Sanctions</t>
  </si>
  <si>
    <t>https://neonnettle.com/news/4662-iran-promises-war-as-economy-plummets-due-to-trump-sanctions</t>
  </si>
  <si>
    <t>Mark Zuckerberg Reveals He’s 'Not Human' During Speech</t>
  </si>
  <si>
    <t>http://www.neonnettle.com/news/4321-mark-zuckerberg-reveals-he-s-not-human-during-speech</t>
  </si>
  <si>
    <t>Trump Warns Mexico: Caravan Migrants 'Are Not Coming into the USA'</t>
  </si>
  <si>
    <t>https://neonnettle.com/news/5746-trump-warns-mexico-caravan-migrants-are-not-coming-into-the-usa-</t>
  </si>
  <si>
    <t>Summit Update : Trump Trades Texas For Shiny Beads!</t>
  </si>
  <si>
    <t>https://potatriotpost.us/summit-update-trump-trades-texas-for-shiny-beads/</t>
  </si>
  <si>
    <t>Hollywood's White Helmets Caught Filming New 'Chemical Attacks' - Russia</t>
  </si>
  <si>
    <t>https://yournewswire.com/hollywood-white-helmets-filming-chemical-attacks/</t>
  </si>
  <si>
    <t>Marijuana Found To Reverse Ageing In Elderly Mice - Your News Wire</t>
  </si>
  <si>
    <t>https://yournewswire.com/marijuana-reverse-ageing-mice/</t>
  </si>
  <si>
    <t>Police Use 'Thought Crime' Technology On New Orleans Residents</t>
  </si>
  <si>
    <t>https://yournewswire.com/police-thought-crime-technology-new-orleans/</t>
  </si>
  <si>
    <t>Trump Jr: Tommy Robinson’s Arrest Is Reason #1776 For Original Brexit</t>
  </si>
  <si>
    <t>https://yournewswire.com/trump-jr-tommy-robinson-1776-brexit/</t>
  </si>
  <si>
    <t>Pope Expresses 'Pain &amp; Shame' Over Pedophile Priests In Chile -As Churches Burn</t>
  </si>
  <si>
    <t>https://yournewswire.com/pope-expresses-pain-shame-over-pedophile-priests-in-chile-as-churches-burn/</t>
  </si>
  <si>
    <t>Sex Studies Prof Says Virgin Mary Didn't Consent; 'Predatory' God Raped Her</t>
  </si>
  <si>
    <t>https://newspunch.com/sex-virgin-mary-consent-god/</t>
  </si>
  <si>
    <t>Chelsea Clinton Nude Photos Leaked Online - Mediamass</t>
  </si>
  <si>
    <t>https://en.mediamass.net/people/chelsea-clinton/nude-pics.html</t>
  </si>
  <si>
    <t>Phil Crabtree</t>
  </si>
  <si>
    <t>Feds Discover Tampered Ballots By Democrats In Broward County</t>
  </si>
  <si>
    <t>https://newspunch.com/feds-faked-ballots-democrats-broward-county/</t>
  </si>
  <si>
    <t>Trump Joins Chant Against George Soros 'Lock Him Up!'</t>
  </si>
  <si>
    <t>https://neonnettle.com/news/5466-trump-joins-chant-against-george-soros-lock-him-up-</t>
  </si>
  <si>
    <t>Girl, 5, Sexually Assaulted in School Transgender Bathroom by 'Gender Fluid' Boy</t>
  </si>
  <si>
    <t>https://neonnettle.com/news/5307-girl-5-sexually-assaulted-in-school-transgender-bathroom-by-gender-fluid-boy</t>
  </si>
  <si>
    <t>Angry Liberal Is Left Speechless After Learning Nazis Were Socialists</t>
  </si>
  <si>
    <t>https://neonnettle.com/news/5528-angry-liberal-is-left-speechless-after-learning-nazis-were-socialists</t>
  </si>
  <si>
    <t>Sweden Caught 'Normalising Pedophilia' With Brochure Promoting Child Marriage</t>
  </si>
  <si>
    <t>http://www.neonnettle.com/news/4024-sweden-caught-normalising-pedophilia-with-brochure-promoting-child-marriage</t>
  </si>
  <si>
    <t>Footage of Man Falling From Cliff While Taking a Selfie Goes Viral</t>
  </si>
  <si>
    <t>http://www.neonnettle.com/news/3548-footage-of-man-falling-from-cliff-while-taking-a-selfie-goes-viral</t>
  </si>
  <si>
    <t>Biden-Trump Feud Escalates; President Trump Warns Biden Not to "Threaten" People</t>
  </si>
  <si>
    <t>http://www.truthandaction.org/biden-trump-feud-escalates-president-trump-warns-biden-not-to-threaten-people/</t>
  </si>
  <si>
    <t>Britain To Invest 48 Million Pounds In New Chemical Weapons Facility</t>
  </si>
  <si>
    <t>https://yournewswire.com/britain-to-invest-48-million-pounds-in-new-chemical-weapons-facility/</t>
  </si>
  <si>
    <t>DoD Admits It Works With Hollywood To Sell You War Propaganda</t>
  </si>
  <si>
    <t>https://yournewswire.com/dod-hollywood-war-propaganda/</t>
  </si>
  <si>
    <t>Israel Panic After Losing Their 'Dear' ISIS In Syria - Assad</t>
  </si>
  <si>
    <t>https://yournewswire.com/israel-panic-losing-isis-syria-assad/</t>
  </si>
  <si>
    <t>Israelis Demand Netanyahu Resignation Over Corruption Charges</t>
  </si>
  <si>
    <t>https://yournewswire.com/israelis-demand-netanyahu-resignation-over-corruption-charges/</t>
  </si>
  <si>
    <t>Missing Tapes Reveal Israeli Plot To Kill Six Million Germans By Poisoning Water Supply</t>
  </si>
  <si>
    <t>https://yournewswire.com/tapes-israeli-plot-kill-six-million-germans/</t>
  </si>
  <si>
    <t>EU Official: End Of European Union Is Nigh</t>
  </si>
  <si>
    <t>https://yournewswire.com/end-european-union/</t>
  </si>
  <si>
    <t>Freemasons Will Accept Women Members, But Only if They Joined As Men</t>
  </si>
  <si>
    <t>https://yournewswire.com/freemasons-will-accept-women-members-but-only-if-they-joined-as-men/</t>
  </si>
  <si>
    <t>Google Ditches 'Fact-Check' Feature Targeting Alternative Media</t>
  </si>
  <si>
    <t>https://yournewswire.com/google-ditches-fact-checking/</t>
  </si>
  <si>
    <t>Kavanaugh Accuser's Best Friend Debunks Christine Blasey Ford</t>
  </si>
  <si>
    <t>https://yournewswire.com/kavanaugh-best-friend-debunks-christine-blasey-ford/</t>
  </si>
  <si>
    <t>Using Hand Signals, Deaf Orphans Groomed for Sex Under Pope Francis' Watch</t>
  </si>
  <si>
    <t>https://newspunch.com/hand-signals-orphans-groomed-pope/</t>
  </si>
  <si>
    <t>Twitter Allows Pedophiles On Platform As Part Of 'Inclusion' Policy</t>
  </si>
  <si>
    <t>https://newspunch.com/twitter-allows-pedophiles-inclusion-policy/</t>
  </si>
  <si>
    <t>Comey Deleted Obama's Name from Evidence in Hillary Clinton Investigation</t>
  </si>
  <si>
    <t>https://neonnettle.com/news/4838-comey-deleted-obama-s-name-from-evidence-in-hillary-clinton-investigation</t>
  </si>
  <si>
    <t>Democrat Mayor Caught Embezzling Money, Refuses to Step Down</t>
  </si>
  <si>
    <t>https://neonnettle.com/news/5365-democrat-mayor-caught-embezzling-money-refuses-to-step-down</t>
  </si>
  <si>
    <t>Joe Biden: 'I'm The Most Qualified Person In The Country To Be President’</t>
  </si>
  <si>
    <t>https://neonnettle.com/news/5831-joe-biden-i-m-the-most-qualified-person-in-the-country-to-be-president-</t>
  </si>
  <si>
    <t>D.C. Lawmaker: ‘Rothschilds Controlling Weather to Damage Climate’</t>
  </si>
  <si>
    <t>http://www.neonnettle.com/news/3962-d-c-lawmaker-rothschilds-controlling-weather-to-damage-climate-</t>
  </si>
  <si>
    <t>Deep State Accidentally Sends 'Top Secret Mind Control Documents' To Journalist</t>
  </si>
  <si>
    <t>http://www.neonnettle.com/features/1362-deep-state-accidentally-sends-top-secret-mind-control-documents-to-journalist</t>
  </si>
  <si>
    <t>India Introduces Death Penalty For Pedophiles After Massive Protests</t>
  </si>
  <si>
    <t>https://yournewswire.com/india-death-penalty-pedophiles/</t>
  </si>
  <si>
    <t>Catholic Church Covered Up Child Sex Abuse For Decades In The Netherlands</t>
  </si>
  <si>
    <t>https://yournewswire.com/catholic-church-covered-up-child-sex-abuse-in-the-netherlands/</t>
  </si>
  <si>
    <t>U.S. Warns If Security Council Doesn't Act On Syria, Washington Will</t>
  </si>
  <si>
    <t>https://yournewswire.com/u-s-warns-if-security-council-doesnt-act-on-syria-washington-will/</t>
  </si>
  <si>
    <t>Jihadis Burn Christian Pastor And Family Alive, Torch Entire Villages</t>
  </si>
  <si>
    <t>https://yournewswire.com/jihadis-burn-christian-pastor-alive/</t>
  </si>
  <si>
    <t>Mueller Facing Jail Time After Conflict Of Interest Derails Russia Investigation</t>
  </si>
  <si>
    <t>https://yournewswire.com/mueller-conflict-interest-russia-investigation/</t>
  </si>
  <si>
    <t>Tony Blair Is Back Offering Opinions No One Even Asked For</t>
  </si>
  <si>
    <t>https://yournewswire.com/tony-blair-is-back-offering-opinions-no-one-even-asked-for/</t>
  </si>
  <si>
    <t>DNA Tests Expose Child Traffickers Abusing Immigration Loopholes at the Border</t>
  </si>
  <si>
    <t>https://neonnettle.com/news/4520-dna-tests-expose-child-traffickers-abusing-immigration-loopholes-at-the-border</t>
  </si>
  <si>
    <t>Whistleblower: CDC Created The Ebola Epidemic in West Africa</t>
  </si>
  <si>
    <t>http://www.neonnettle.com/features/1414-whistleblower-cdc-created-the-ebola-epidemic-in-west-africa</t>
  </si>
  <si>
    <t>4th Alleged Witness And Friend Of Ford Deny Kavanaugh Assault Allegations</t>
  </si>
  <si>
    <t>https://neonnettle.com/news/5142-4th-alleged-witness-and-friend-of-ford-deny-kavanaugh-assault-allegations</t>
  </si>
  <si>
    <t>TEDx Speaker Calls on Public to Accept Pedophiles, Normalize Pedophilia</t>
  </si>
  <si>
    <t>http://www.neonnettle.com/features/1402-tedx-speaker-calls-on-public-to-accept-pedophiles-normalize-pedophilia</t>
  </si>
  <si>
    <t>RED WAVE: Thousands Line Up To Attend Trump's Rally In 46° Temperatures</t>
  </si>
  <si>
    <t>https://neonnettle.com/news/5331-red-wave-thousands-line-up-to-attend-trump-s-rally-in-46-temperatures</t>
  </si>
  <si>
    <t>Police Fired After Claiming Mice Ate Half A Ton Of Missing Marijuana</t>
  </si>
  <si>
    <t>http://www.neonnettle.com/news/4124-police-fired-after-claiming-mice-ate-half-a-ton-of-missing-marijuana</t>
  </si>
  <si>
    <t>The nightclub owner was detained for pouring Viagra through the water treatment plant in their town</t>
  </si>
  <si>
    <t>https://thereisnews.com/the-nightclub-owner-was-detained-for-pouring-viagra-through-the-water-treatment-plant-in-their-town3333/</t>
  </si>
  <si>
    <t>Illegal Alien, Arrested For Child Rape, Begs To Be Sent Back To Mexico</t>
  </si>
  <si>
    <t>https://yournewswire.com/illegal-alien-child-rape-begs-sent-back-mexico/</t>
  </si>
  <si>
    <t>Julian Assange: UK Gov't Are Hypocritical Motherf*ckers</t>
  </si>
  <si>
    <t>https://yournewswire.com/julian-assange-uk-gov-hypocritical-motherfuckers/</t>
  </si>
  <si>
    <t>Photos Surface Of James Gunn Attending Hollywood Pedophile Party</t>
  </si>
  <si>
    <t>https://yournewswire.com/photos-james-gunn-hollywood-pedophile-party/</t>
  </si>
  <si>
    <t>San Francisco Logs 16,000 Complaints Of Sh*t On Sidewalk In One Week</t>
  </si>
  <si>
    <t>https://yournewswire.com/san-francisco-complaints-shit-sidewalk/</t>
  </si>
  <si>
    <t>Trump: CNN On Verge Of Bankruptcy Due To Misinformation</t>
  </si>
  <si>
    <t>https://yournewswire.com/trump-cnn-bankruptcy/</t>
  </si>
  <si>
    <t>Beyonce's Former Drummer Accuses Her Of "Extreme Witchcraft"</t>
  </si>
  <si>
    <t>https://yournewswire.com/beyonces-former-drummer-accuses-her-of-extreme-witchcraft/</t>
  </si>
  <si>
    <t>ESPN Admits To Spying On Public Through Their TV Sets</t>
  </si>
  <si>
    <t>https://yournewswire.com/espn-spying-public-tv/</t>
  </si>
  <si>
    <t>2nd Kavanaugh Accuser Wasn't Sure About Claims Until Spending 6 Days With Attorney</t>
  </si>
  <si>
    <t>https://yournewswire.com/kavanaugh-accuser-claims-attorney/</t>
  </si>
  <si>
    <t>Lindsay Lohan Punched In Face After Trying To Kidnap Refugee Children</t>
  </si>
  <si>
    <t>https://yournewswire.com/lindsay-lohan-punched-in-face-after-trying-to-kidnap-refugee-children/</t>
  </si>
  <si>
    <t>White House staff puts nuke button out of Trump's reach</t>
  </si>
  <si>
    <t>https://thevalleyreport.com/2018/01/02/white-house-staff-puts-nuke-button-out-of-trumps-reach/</t>
  </si>
  <si>
    <t>Hugh Jackman dead 2018 : Actor killed by celebrity death hoax - Mediamass</t>
  </si>
  <si>
    <t>https://en.mediamass.net/people/hugh-jackman/deathhoax.html</t>
  </si>
  <si>
    <t>[Video] Boonk Gang Didn't Get Shot He Tried To Kill Himself Twice Now!</t>
  </si>
  <si>
    <t>https://www.huzlers.com/video-boonk-gang-didnt-get-shot-he-tried-to-kill-himself-twice-now/</t>
  </si>
  <si>
    <t>West Virginia Democrat Candidate Outed As Pagan Witchcraft Cult Leader</t>
  </si>
  <si>
    <t>https://neonnettle.com/news/5432-west-virginia-democrat-candidate-outed-as-pagan-witchcraft-cult-leader</t>
  </si>
  <si>
    <t>Pedophile Raped 100s Children, Bribed Them Into Silence</t>
  </si>
  <si>
    <t>http://www.neonnettle.com/news/4220-pedophile-raped-100s-children-bribed-them-into-silence</t>
  </si>
  <si>
    <t>Hillary Clinton Accused Of Coercing Michael Cohen Into Pleading Guilty</t>
  </si>
  <si>
    <t>https://yournewswire.com/hillary-clinton-coercing-michael-cohen-guilty/</t>
  </si>
  <si>
    <t>Enriched Uranium Particle Appears Over Alaska &amp; Scientists Don't Know How It Got There</t>
  </si>
  <si>
    <t>https://yournewswire.com/enriched-uranium-particle-appears-over-alaska-scientists-dont-know-how-it-got-there/</t>
  </si>
  <si>
    <t>LVMPD Bombshell: Stephen Paddock Had 3 Accomplices</t>
  </si>
  <si>
    <t>https://yournewswire.com/lvmpd-stephen-paddock-accomplices/</t>
  </si>
  <si>
    <t>Radioactive Particles From Fukushima Found In California Wine</t>
  </si>
  <si>
    <t>https://yournewswire.com/radioactive-particles-from-fukushima-found-in-california-wine/</t>
  </si>
  <si>
    <t>Israel Slams Poland Over Proposed Holocaust Law</t>
  </si>
  <si>
    <t>https://yournewswire.com/israel-slams-poland-over-proposed-holocaust-law/</t>
  </si>
  <si>
    <t>হিরো আলমের কলা দেখে অজ্ঞান নায়িকা!! - Channel 45 News</t>
  </si>
  <si>
    <t>https://channel45news.com/2018/08/%e0%a6%b9%e0%a6%bf%e0%a6%b0%e0%a7%8b-%e0%a6%86%e0%a6%b2%e0%a6%ae%e0%a7%87%e0%a6%b0-%e0%a6%95%e0%a6%b2%e0%a6%be-%e0%a6%a6%e0%a7%87%e0%a6%96%e0%a7%87-%e0%a6%85%e0%a6%9c%e0%a7%8d%e0%a6%9e%e0%a6%be/</t>
  </si>
  <si>
    <t>U.S. Helicopters Caught Rescuing ISIS And Al-Qaeda - Media Blackout</t>
  </si>
  <si>
    <t>https://newspunch.com/us-helicopters-rescuing-isis-al-qaeda/</t>
  </si>
  <si>
    <t>Graham: Khasshogi May Have Been Killed By A Demon - The Business Standard News</t>
  </si>
  <si>
    <t>https://bizstandardnews.com/2018/10/17/graham-khasshogi-may-have-been-killed-by-a-demon/</t>
  </si>
  <si>
    <t>Obama ‘Accidentally’ Wired $434 Million in Fake Obamacare Payments</t>
  </si>
  <si>
    <t>https://neonnettle.com/news/4781-obama-accidentally-wired-434-million-in-fake-obamacare-payments</t>
  </si>
  <si>
    <t>America’s Foster Care System Exposed As A Disguise For Child Sex Trafficking</t>
  </si>
  <si>
    <t>https://neonnettle.com/news/4212-america-s-foster-care-system-exposed-as-a-disguise-for-child-sex-trafficking</t>
  </si>
  <si>
    <t>Climate Change Audit: Global Warming Figures Based on 'Careless, Amateur' Data</t>
  </si>
  <si>
    <t>https://neonnettle.com/news/5261-climate-change-audit-global-warming-figures-based-on-careless-amateur-data</t>
  </si>
  <si>
    <t>Judge Jeanine Blasts 'Corrupt' Democrats, Sessions: 'Trump Was Framed'</t>
  </si>
  <si>
    <t>https://neonnettle.com/news/4968-judge-jeanine-blasts-corrupt-democrats-sessions-trump-was-framed-</t>
  </si>
  <si>
    <t>Trump: Millions Are Being Silenced Under Social Media Censorship</t>
  </si>
  <si>
    <t>https://neonnettle.com/news/4877-trump-millions-are-being-silenced-under-social-media-censorship</t>
  </si>
  <si>
    <t>Marine Veteran Violently Attacked by Liberals for Visiting Trump Star in LA</t>
  </si>
  <si>
    <t>https://neonnettle.com/news/4632-marine-veteran-violently-attacked-by-liberals-for-visiting-trump-star-in-la</t>
  </si>
  <si>
    <t>Trump: 'Yellow Vest' Protesters Agree With Me Over 'Flawed' Paris Agreement</t>
  </si>
  <si>
    <t>https://neonnettle.com/news/5839-trump-yellow-vest-protesters-agree-with-me-over-flawed-paris-agreement</t>
  </si>
  <si>
    <t>Iranian Lawmakers Burn US Flag in Parliament, Shout "Death to America"</t>
  </si>
  <si>
    <t>http://www.truthandaction.org/iranian-lawmakers-burn-us-flag-in-parliament-shout-death-to-america/</t>
  </si>
  <si>
    <t>Rothschild Puppet Macron Says US Must Oust Assad &amp; Build 'New Syria'</t>
  </si>
  <si>
    <t>https://yournewswire.com/macron-us-oust-assad-new-syria/</t>
  </si>
  <si>
    <t>Trump: 'Deep State' Would Prefer WW3 Than Peace With Russia</t>
  </si>
  <si>
    <t>https://yournewswire.com/trump-deep-state-ww3-peace-russia/</t>
  </si>
  <si>
    <t>Russia Accuses US Of Striking Syrian Town With Banned White Phosphorus Bombs</t>
  </si>
  <si>
    <t>https://yournewswire.com/russia-accuses-us-of-striking-syrian-town-with-banned-white-phosphorus-bombs/</t>
  </si>
  <si>
    <t>Russia Says Terrorists ‘Recovering Strength’ In US-Controlled Zone In Syria</t>
  </si>
  <si>
    <t>https://yournewswire.com/russia-says-terrorists-recovering-strength-in-us-controlled-zone-in-syria/</t>
  </si>
  <si>
    <t>Judge Pirro: Socialists Have Taken Over The Democratic Party</t>
  </si>
  <si>
    <t>https://yournewswire.com/judge-pirro-socialists-democratic-party/</t>
  </si>
  <si>
    <t>Gov. Report: Pentagon Ran Multi-Million Dollar UFO Programme</t>
  </si>
  <si>
    <t>https://yournewswire.com/pentagon-million-dollar-ufo-programme/</t>
  </si>
  <si>
    <t>California Officially Becomes Sanctuary State For "Felons and Illegals"</t>
  </si>
  <si>
    <t>https://yournewswire.com/california-sanctuary-state-felons-illegals/</t>
  </si>
  <si>
    <t>Le General De Villiers: « benalla Avait Les Codes Nucleaires »</t>
  </si>
  <si>
    <t>https://www.8shit.net/le-general-de-villiers-benalla-avait-les-codes-nucleaires/</t>
  </si>
  <si>
    <t>Mortician on bath salts accused of eating a dead man’s corpse</t>
  </si>
  <si>
    <t>https://worldnewsdailyreport.com/mortician-on-bath-salts-accused-of-eating-a-dead-mans-corpse/</t>
  </si>
  <si>
    <t>Paul Biya dead 2018 : Cameroonian president killed by celebrity death hoax - Mediamass</t>
  </si>
  <si>
    <t>https://en.mediamass.net/people/paul-biya/deathhoax.html</t>
  </si>
  <si>
    <t>Senator Kiko Pangilinan Tweets, Wife Sharon Cuneta Responds</t>
  </si>
  <si>
    <t>https://adobochronicles.com/2018/03/04/senator-kiko-pangilinan-tweets-wife-sharon-cuneta-responds/</t>
  </si>
  <si>
    <t>Trump: It 'Might Be Cheaper' to Build a Wall Between Guatemala and Mexico</t>
  </si>
  <si>
    <t>http://realnewsrightnow.com/2018/05/trump-says-it-might-be-cheaper-to-build-a-wall-between-guatemala-and-mexico/</t>
  </si>
  <si>
    <t>Apple iTunes Censors Christian Podcast Asking People to ‘Pray for Trump’</t>
  </si>
  <si>
    <t>https://neonnettle.com/news/4694-apple-itunes-censors-christian-podcast-asking-people-to-pray-for-trump-</t>
  </si>
  <si>
    <t>Microplastics: Most Bottled Water is Contaminated With These Toxic Particles</t>
  </si>
  <si>
    <t>http://www.neonnettle.com/features/1429-microplastics-most-bottled-water-is-contaminated-with-these-toxic-particles</t>
  </si>
  <si>
    <t>US Air Strikes Responsible For Killing 150 Civilians In Syria</t>
  </si>
  <si>
    <t>http://www.neonnettle.com/news/3885-us-air-strikes-responsible-for-killing-150-civilians-in-syria</t>
  </si>
  <si>
    <t>Council On Foreign Relations: Propaganda Is Necessary To Oust Trump</t>
  </si>
  <si>
    <t>https://yournewswire.com/council-foreign-relations-propaganda/</t>
  </si>
  <si>
    <t>German School Forces Girls To Wear Hijabs</t>
  </si>
  <si>
    <t>https://newspunch.com/german-school-girls-wear-hijabs/</t>
  </si>
  <si>
    <t>Americans Abandon Facebook In Record Numbers As Company Plagued By Scandals</t>
  </si>
  <si>
    <t>https://neonnettle.com/news/4990-americans-abandon-facebook-in-record-numbers-as-company-plagued-by-scandals</t>
  </si>
  <si>
    <t>8th Grade Exam From 1912 Shows How Much Education Has Been Dumbed Down</t>
  </si>
  <si>
    <t>https://neonnettle.com/feed/183-8th-grade-exam-from-1912-shows-how-much-education-has-been-dumbed-down</t>
  </si>
  <si>
    <t>Father Who Grew Cannabis To Fund Daughter's Cancer Treatment Is Jailed</t>
  </si>
  <si>
    <t>http://www.neonnettle.com/news/3794-father-who-grew-cannabis-to-fund-daughter-s-cancer-treatment-is-jailed</t>
  </si>
  <si>
    <t>UK EXPELS 23 Russian Spies, Freezes Assets &amp; Prepares To Punish Putin</t>
  </si>
  <si>
    <t>http://www.neonnettle.com/news/3931-uk-expels-23-russian-spies-freezes-assets-prepares-to-punish-putin</t>
  </si>
  <si>
    <t>Rupert Murdoch Caught Dictating Vaccination Policy In Australia</t>
  </si>
  <si>
    <t>https://yournewswire.com/rupert-murdoch-vaccination-policy-australia/</t>
  </si>
  <si>
    <t>Lawsuit: 100,000 Non-Citizens Are Registered To Vote In Blue Swing State</t>
  </si>
  <si>
    <t>https://yournewswire.com/100000-non-citizens-vote-blue-swing-state/</t>
  </si>
  <si>
    <t>Iran: We Will Launch "Mother Of All Wars" Against America</t>
  </si>
  <si>
    <t>https://yournewswire.com/iran-mother-wars-against-america/</t>
  </si>
  <si>
    <t>Russia Appoints Steven Seagal As Special Envoy For Russian-US Humanitarian Ties</t>
  </si>
  <si>
    <t>https://yournewswire.com/russia-appoints-steven-seagal-as-special-envoy-for-russian-us-humanitarian-ties/</t>
  </si>
  <si>
    <t>Text Messages Reveal FBI Knew Hillary Would Not Be Charged Before She Was Interviewed</t>
  </si>
  <si>
    <t>https://yournewswire.com/fbi-text-messages-hillary-charges-interviewed/</t>
  </si>
  <si>
    <t>The Elite Are Freezing Their Brains So They Can Be 'Reborn' In 200 Years</t>
  </si>
  <si>
    <t>https://yournewswire.com/elite-freezing-brains-reborn/</t>
  </si>
  <si>
    <t>Salisbury Hospital: Skripal Was Poisoned By Fentanyl, Not Novichok</t>
  </si>
  <si>
    <t>https://yournewswire.com/salisbury-sergei-skripal-poisoned-fentanyl/</t>
  </si>
  <si>
    <t>Panel of Saudi scientists conclude that Europeans ‘evolved from pigs’</t>
  </si>
  <si>
    <t>https://worldnewsdailyreport.com/panel-of-saudi-scientists-conclude-that-europeans-evolved-from-pigs/</t>
  </si>
  <si>
    <t>Kanye Pal Candace Owens is Frontrunner for Coon of the Year Award - The Business Standard News</t>
  </si>
  <si>
    <t>https://bizstandardnews.com/2018/04/30/kanye-pal-candace-owens-is-frontrunner-for-coon-of-the-year-award/</t>
  </si>
  <si>
    <t>Google Attempted to Rig 2016 Election for Hillary Clinton, Email Chain Reveals</t>
  </si>
  <si>
    <t>https://neonnettle.com/news/5035-google-attempted-to-rig-2016-election-for-hillary-clinton-email-chain-reveals</t>
  </si>
  <si>
    <t>British PM Theresa May Backs South African Land Grab from White Farmers</t>
  </si>
  <si>
    <t>https://neonnettle.com/news/4918-british-pm-theresa-may-backs-south-african-land-grab-from-white-farmers</t>
  </si>
  <si>
    <t>Obama Caught Telling a Huge Lie During Nevada Rally</t>
  </si>
  <si>
    <t>https://neonnettle.com/news/5424-obama-caught-telling-a-huge-lie-during-nevada-rally</t>
  </si>
  <si>
    <t>Gay Men #WALKAWAY from Democratic Party Over 'Repulsive Hatred &amp; Bigotry'</t>
  </si>
  <si>
    <t>http://www.neonnettle.com/features/1437-gay-men-walkaway-from-democratic-party-over-repulsive-hatred-bigotry-</t>
  </si>
  <si>
    <t>9/11: Plane Distress Signals Show They Crashed BEFORE Hitting WTC</t>
  </si>
  <si>
    <t>http://www.neonnettle.com/features/1459-9-11-plane-distress-signals-show-they-crashed-before-hitting-wtc</t>
  </si>
  <si>
    <t>British MI6 Bosses Beg Trump Not to Make Mueller Probe Documents Public</t>
  </si>
  <si>
    <t>https://neonnettle.com/news/5705-british-mi6-bosses-beg-trump-not-to-make-mueller-probe-documents-public</t>
  </si>
  <si>
    <t>George Soros Fined By Hong Kong Security Regulator for ‘Compliance Failures’</t>
  </si>
  <si>
    <t>https://neonnettle.com/news/5864-george-soros-fined-by-hong-kong-security-regulator-for-compliance-failures-</t>
  </si>
  <si>
    <t>Donald Trump: Corrupt FBI to Be ‘Exposed’ for Deep State Collusion</t>
  </si>
  <si>
    <t>http://www.neonnettle.com/features/1456-donald-trump-corrupt-fbi-to-be-exposed-for-deep-state-collusion</t>
  </si>
  <si>
    <t>Jeff Bezos' Wealth Increases $40bn While Amazon Workers Sleep In Tents</t>
  </si>
  <si>
    <t>http://www.neonnettle.com/news/4277-jeff-bezos-wealth-increases-40bn-while-amazon-workers-sleep-in-tents</t>
  </si>
  <si>
    <t>Creixell pertenecerá a Roda de Berà</t>
  </si>
  <si>
    <t>http://www.12minutos.com/5ae0b629e0ac8/creixell-pertenecera-a-roda-de-bera.html</t>
  </si>
  <si>
    <t>BREAKING: Cohen Charged With Collusion And Treason-Still Won't Flip On Trump</t>
  </si>
  <si>
    <t>https://dailyworldupdate.us/2018/04/26/breaking-cohen-charged-with-collusion-and-treason-still-wont-flip-on-trump/</t>
  </si>
  <si>
    <t>The Reasons-The Actual, Ridiculous Reasons Trumpsters Are Using To Justify Tearing Children From Their Mothers</t>
  </si>
  <si>
    <t>https://notmypot.us/2018/06/18/the-reasons-the-actual-ridiculous-reasons-trumpsters-are-using-to-justify-tearing-children-from-their-mothers/</t>
  </si>
  <si>
    <t>Chief Of Staff Hints That Israel May Launch Full-Scale War Against Syria</t>
  </si>
  <si>
    <t>https://yournewswire.com/chief-of-staff-hints-that-israel-may-launch-full-scale-war-against-syria/</t>
  </si>
  <si>
    <t>Syria Vows To End US Military Presence In Its Country</t>
  </si>
  <si>
    <t>https://yournewswire.com/syria-vows-to-end-us-military-presence-in-its-country/</t>
  </si>
  <si>
    <t>Royal Navy Deployed To Thwart Russian Warships At UK Border</t>
  </si>
  <si>
    <t>https://yournewswire.com/royal-navy-russian-warships/</t>
  </si>
  <si>
    <t>Justice Dept Launches New Clinton Foundation Investigation</t>
  </si>
  <si>
    <t>https://yournewswire.com/justice-dept-launches-new-clinton-foundation-investigation/</t>
  </si>
  <si>
    <t>Israel Caught Selling Nuclear Weapons To Saudi Arabia</t>
  </si>
  <si>
    <t>https://yournewswire.com/israel-selling-nuclear-weapons-saudi-arabia/</t>
  </si>
  <si>
    <t>Majority of Anthony Bourdain's $16 Million Fortune is 'Missing' From His Estate</t>
  </si>
  <si>
    <t>http://www.neonnettle.com/features/1435-majority-of-anthony-bourdain-s-16-million-fortune-is-missing-from-his-estate</t>
  </si>
  <si>
    <t>Pedophile Who Raped 4-Year-old girl And Pregnant Woman Lynched By Angry Mob</t>
  </si>
  <si>
    <t>http://www.neonnettle.com/news/4255-pedophile-who-raped-4-year-old-girl-and-pregnant-woman-lynched-by-angry-mob</t>
  </si>
  <si>
    <t>Human Rights Doctors: Children Slaughtered In Fake Gas Attack By White Helmets</t>
  </si>
  <si>
    <t>http://www.neonnettle.com/news/4069-human-rights-doctors-children-slaughtered-in-fake-gas-attack-by-white-helmets</t>
  </si>
  <si>
    <t>Barbra Streisand Says Trump Is 'Making Her Fat' - Considers Moving to Canada</t>
  </si>
  <si>
    <t>https://neonnettle.com/news/5502-barbra-streisand-says-trump-is-making-her-fat-considers-moving-to-canada</t>
  </si>
  <si>
    <t>White Canadian Intellectuals Erect Posters Apologizing for Being White</t>
  </si>
  <si>
    <t>http://www.truthandaction.org/white-canadian-intellectuals-erect-posters-apologizing-for-being-white/</t>
  </si>
  <si>
    <t>John Brennan Calls For Death Penalty Against Trump</t>
  </si>
  <si>
    <t>https://yournewswire.com/john-brennan-death-penalty-trump/</t>
  </si>
  <si>
    <t>CNN Suffers 35 Percent Plunge As Viewers Switch Off In Droves</t>
  </si>
  <si>
    <t>https://yournewswire.com/cnn-35-percent-plunge-viewers-switch-off/</t>
  </si>
  <si>
    <t>96 Year Old Granny Groped By Sick TSA Agents</t>
  </si>
  <si>
    <t>https://yournewswire.com/96-granny-groped-tsa/</t>
  </si>
  <si>
    <t>Attorney Suing DNC For Election Fraud Admits Seth Rich Was A Key Eyewitness</t>
  </si>
  <si>
    <t>https://yournewswire.com/attorney-dnc-seth-rich-eyewitness/</t>
  </si>
  <si>
    <t>Congress Given Evidence That 100% Exonerates Kavanaugh, Lawyer Claims</t>
  </si>
  <si>
    <t>https://yournewswire.com/congress-evidence-exonerates-kavanaugh-lawyer/</t>
  </si>
  <si>
    <t>New York City To Recognise Third Gender On Birth Certificates</t>
  </si>
  <si>
    <t>https://yournewswire.com/new-york-city-third-gender/</t>
  </si>
  <si>
    <t>Vatican Official: Pope Francis Knowingly Covered-Up Child Rape</t>
  </si>
  <si>
    <t>https://yournewswire.com/vatican-pope-francis-covered-up-child-rape/</t>
  </si>
  <si>
    <t>Campus Bans Sept. 11 Memorial Because It Offends Muslims</t>
  </si>
  <si>
    <t>https://yournewswire.com/campus-memorial-offends-muslims/</t>
  </si>
  <si>
    <t>CNN Promotes Cuckoldry As 'Healthy' For Millennials</t>
  </si>
  <si>
    <t>https://yournewswire.com/cnn-cuckoldry-millennials/</t>
  </si>
  <si>
    <t>Couple Jailed For Selling Son To Pedophiles On Dark Net</t>
  </si>
  <si>
    <t>https://yournewswire.com/couple-jailed-for-selling-son-to-pedophiles-on-dark-net/</t>
  </si>
  <si>
    <t>Nancy Pelosi Suffers 'Stroke-Like Symptoms' During Kavanaugh Interview</t>
  </si>
  <si>
    <t>https://yournewswire.com/nancy-pelosi-stroke-symptoms-kavanaugh-interview/</t>
  </si>
  <si>
    <t>CDC Schedules Briefing To Prepare The Nation For A Nuclear Attack</t>
  </si>
  <si>
    <t>https://yournewswire.com/cdc-schedules-briefing-to-prepare-the-nation-for-a-nuclear-attack/</t>
  </si>
  <si>
    <t>Duterte Closes University Of The Philippines For Rehabilitation</t>
  </si>
  <si>
    <t>https://adobochronicles.com/2018/04/30/duterte-closes-university-of-the-philippines-for-rehabilitation/</t>
  </si>
  <si>
    <t>WH Insider: Trump Wanted Russian Taught in HS, Until Kelly Said No - The Business Standard News</t>
  </si>
  <si>
    <t>https://bizstandardnews.com/2018/07/21/wh-insider-trump-wanted-russian-taught-in-hs-until-kelly-said-no/</t>
  </si>
  <si>
    <t>Breeana Marcos</t>
  </si>
  <si>
    <t>FBI is Holding 37 Pages of Clintons' Uranium One Deal Documents</t>
  </si>
  <si>
    <t>https://neonnettle.com/news/5239-fbi-is-holding-37-pages-of-clintons-uranium-one-deal-documents</t>
  </si>
  <si>
    <t>George Soros Group Lobbying 'Illegal Alien Voting' Was Led By DNC Chairman</t>
  </si>
  <si>
    <t>https://neonnettle.com/news/4782-george-soros-group-lobbying-illegal-alien-voting-was-led-by-dnc-chairman</t>
  </si>
  <si>
    <t>Trump: The Deep State Had A Program To 'Hijack' My Presidency</t>
  </si>
  <si>
    <t>https://neonnettle.com/news/4775-trump-the-deep-state-had-a-program-to-hijack-my-presidency</t>
  </si>
  <si>
    <t>Peter Strzok Handpicked the 3000 Clinton Emails FBI Examined from Weiner Laptop</t>
  </si>
  <si>
    <t>https://neonnettle.com/news/4895-peter-strzok-handpicked-the-3000-clinton-emails-fbi-examined-from-weiner-laptop</t>
  </si>
  <si>
    <t>China Halts ALL Oil Imports From US As Trade War Turns Nasty</t>
  </si>
  <si>
    <t>https://neonnettle.com/news/5238-china-halts-all-oil-imports-from-us-as-trade-war-turns-nasty</t>
  </si>
  <si>
    <t>Youtube Bans Infowars As '3rd Strike' Threatens To Silence Independent Media</t>
  </si>
  <si>
    <t>http://www.neonnettle.com/news/3875-youtube-bans-infowars-as-3rd-strike-threatens-to-silence-independent-media</t>
  </si>
  <si>
    <t>Ex Clinton Advisor LOSES IT: Strips to Underwear In Meltdown Amid TV Appearance</t>
  </si>
  <si>
    <t>https://neonnettle.com/news/5787-ex-clinton-advisor-loses-it-strips-to-underwear-in-meltdown-amid-tv-appearance</t>
  </si>
  <si>
    <t>God is Gender Neutral, Declares Archbishop of Canterbury: 'Not Male or Female'</t>
  </si>
  <si>
    <t>https://neonnettle.com/news/5714-god-is-gender-neutral-declares-archbishop-of-canterbury-not-male-or-female-</t>
  </si>
  <si>
    <t>The Difference Between a Trump Judge and an Obama Judge</t>
  </si>
  <si>
    <t>http://www.truthandaction.org/difference-between-a-trump-judge-and-an-obama-judge/</t>
  </si>
  <si>
    <t>Maxine 'Low IQ' Waters Claims Obama Is Responsible For Trump's Booming Economy</t>
  </si>
  <si>
    <t>https://yournewswire.com/maxine-waters-obama-booming-economy/</t>
  </si>
  <si>
    <t>Iran: US Relocating ISIS To Afghanistan To Justify It's Military Presence There</t>
  </si>
  <si>
    <t>https://yournewswire.com/iran-us-relocating-isis-to-afghanistan-to-justify-its-military-presence-there/</t>
  </si>
  <si>
    <t>Top Pastor Confesses He Ritually Murdered 675 Children In The Name Of Satan</t>
  </si>
  <si>
    <t>https://yournewswire.com/pastor-confesses-ritually-murdered-children-satan/</t>
  </si>
  <si>
    <t>Bill Kristol Says 'Lazy' White Working Class Should Be Replaced By Migrants</t>
  </si>
  <si>
    <t>https://yournewswire.com/bill-kristol-working-class-migrants/</t>
  </si>
  <si>
    <t>Indian Court Rules Monsanto's Patent On Seeds Is 'Illegal'</t>
  </si>
  <si>
    <t>https://yournewswire.com/indian-court-monsanto-patent-illegal/</t>
  </si>
  <si>
    <t>San Francisco Mayor Confesses: I Was Warned About 9/11 In Advance</t>
  </si>
  <si>
    <t>https://yournewswire.com/san-francisco-mayor-warned-911-advance/</t>
  </si>
  <si>
    <t>US Building Middle East Alliances To Confront Iranian Threats</t>
  </si>
  <si>
    <t>https://yournewswire.com/us-building-middle-east-alliances-to-confront-iranian-threats/</t>
  </si>
  <si>
    <t>Transsexual woman sues veterinarian for $250,000 after botched sex-change operation</t>
  </si>
  <si>
    <t>https://worldnewsdailyreport.com/transsexual-woman-sues-veterinarian-for-250000-after-botched-sex-change-operation/</t>
  </si>
  <si>
    <t>Senator Franklin Drilon Defends President Rodrigo Duterte’s Power Naps</t>
  </si>
  <si>
    <t>https://adobochronicles.com/2018/11/15/senator-franklin-drilon-defends-president-rodrigo-dutertes-power-naps/</t>
  </si>
  <si>
    <t>Megastar Sharon Cuneta Urges Congress To Pass A Bill Legalizing Divorce In The Philippines</t>
  </si>
  <si>
    <t>https://adobochronicles.com/2018/05/31/megastar-sharon-cuneta-urges-congress-to-pass-a-bill-legalizing-divorce-in-the-philippines/</t>
  </si>
  <si>
    <t>Firefighters Rescue Plumber Who Got His Dick Stuck In The Pipes</t>
  </si>
  <si>
    <t>https://www.8shit.net/firefighters-rescue-plumber-got-dick-stuck-pipes/</t>
  </si>
  <si>
    <t>Saudi Who Flew To Turkey On Day Jamal Khashoggi Disappeared, Killed In Car Crash</t>
  </si>
  <si>
    <t>https://neonnettle.com/features/1556-saudi-who-flew-to-turkey-on-day-jamal-khashoggi-disappeared-killed-in-car-crash</t>
  </si>
  <si>
    <t>Hillary Clinton Will Run For Democratic Presidential Nomination In 2020, Report</t>
  </si>
  <si>
    <t>https://neonnettle.com/news/5607-hillary-clinton-will-run-for-democratic-presidential-nomination-in-2020-report</t>
  </si>
  <si>
    <t>Federal Judge "Shocked" That Obama State Dept Lied to Cover for Hillary Clinton</t>
  </si>
  <si>
    <t>http://www.truthandaction.org/federal-judge-shocked-that-obama-state-dept-lied-to-cover-for-hillary-clinton/</t>
  </si>
  <si>
    <t>CNN Fails to Coerce Student to Follow Their Script at School Shooting Town Hall</t>
  </si>
  <si>
    <t>http://www.truthandaction.org/cnn-fails-to-coerce-student-to-follow-their-script-at-school-shooting-town-hall/</t>
  </si>
  <si>
    <t>Scientists Warn California Earthquakes Set To Trigger Catastrophic Mega-Quake</t>
  </si>
  <si>
    <t>https://yournewswire.com/california-earthquakes-trigger-mega-quake/</t>
  </si>
  <si>
    <t>UFOs Have Been Hidden In European Paintings For Centuries</t>
  </si>
  <si>
    <t>https://yournewswire.com/ufos-european-paintings/</t>
  </si>
  <si>
    <t>Maradona Banned From US After Insulting Trump On Live TV</t>
  </si>
  <si>
    <t>https://yournewswire.com/maradona-banned-us-trump/</t>
  </si>
  <si>
    <t>Human Rights Commissioner Chito Gascon Wants To File Charges Against ‘Kidnapped’ Children</t>
  </si>
  <si>
    <t>https://adobochronicles.com/2018/12/01/human-rights-commissioner-chito-gascon-wants-to-file-charges-against-kidnapped-children/</t>
  </si>
  <si>
    <t>Daily Stormer Claims Samantha Bee Is An ‘Obama Operative’ Passing for White - The Business Standard News</t>
  </si>
  <si>
    <t>https://bizstandardnews.com/2018/06/01/samanthabee/</t>
  </si>
  <si>
    <t>Facebook Unveils Creepy ‘Portal’ Camera That Tracks You At Home</t>
  </si>
  <si>
    <t>https://newspunch.com/facebook-unveils-portal-camera-tracks-you-home/</t>
  </si>
  <si>
    <t>Skid Row's Homeless Were Bribed With Cash In Massive Voter Fraud Plot</t>
  </si>
  <si>
    <t>https://newspunch.com/skid-row-homeless-bribed-cash-voter-fraud/</t>
  </si>
  <si>
    <t>Poll: 80 percent of Republicans Still Support Kavanaugh - The Business Standard News</t>
  </si>
  <si>
    <t>https://bizstandardnews.com/2018/09/24/poll-80-percent-of-republicans-still-support-kavanaugh/</t>
  </si>
  <si>
    <t>Libya Has No Idea Where Gaddafi’s ‘Frozen Billions’ Have Gone from Belgium</t>
  </si>
  <si>
    <t>https://neonnettle.com/news/5614-libya-has-no-idea-where-gaddafi-s-frozen-billions-have-gone-from-belgium</t>
  </si>
  <si>
    <t>Julian Assange: The Generation Born Now Will Be The Last To Experience Freedom</t>
  </si>
  <si>
    <t>https://neonnettle.com/news/5130-julian-assange-the-generation-born-now-will-be-the-last-to-experience-freedom-</t>
  </si>
  <si>
    <t>Rothschild’s Ex-Wife Found Dead, Hanging from Doorknob at Home</t>
  </si>
  <si>
    <t>https://neonnettle.com/news/4545-rothschild-s-ex-wife-found-dead-hanging-from-doorknob-at-home</t>
  </si>
  <si>
    <t>Feds Just Raided Muslims’ House In Virginia – Walked In On Final Step Of America’s Worst Nightmare - cvikasdrv.com</t>
  </si>
  <si>
    <t>http://www.cvikasdrv.com/2018/07/29/feds-just-raided-muslims-house-in-virginia-walked-in-on-final-step-of-americas-worst-nightmare/</t>
  </si>
  <si>
    <t>Syrian Tribes Declare Support For Assad &amp; War Against Foreign Troops</t>
  </si>
  <si>
    <t>https://yournewswire.com/syrian-tribes-declare-support-for-assad-war-against-foreign-troops/</t>
  </si>
  <si>
    <t>Study: Link Found Between Vaccines And Autoimmune Disorders</t>
  </si>
  <si>
    <t>https://yournewswire.com/study-vaccines-autoimmune-disorders/</t>
  </si>
  <si>
    <t>Big Pharma Net Billions In India Selling Antibiotics That Spawn 'Superbugs'</t>
  </si>
  <si>
    <t>https://yournewswire.com/big-pharma-india-antibiotics-superbugs/</t>
  </si>
  <si>
    <t>President Assad Bans U.S. Dollar From Syria</t>
  </si>
  <si>
    <t>https://yournewswire.com/president-assad-bans-dollar-syria/</t>
  </si>
  <si>
    <t>Macron Says US, France &amp; Allies Must Stay &amp; Build A "New Syria" After War</t>
  </si>
  <si>
    <t>https://yournewswire.com/french-president-says-us-france-allies-must-stay-build-a-new-syria-after-war/</t>
  </si>
  <si>
    <t>Germany 'Concerned' About Anti-EU Austrian-Hungarian Coalition</t>
  </si>
  <si>
    <t>https://yournewswire.com/german-government-anti-eu-austria-hungary/</t>
  </si>
  <si>
    <t>Texas Mother Sentenced To 40 Years Jail For Pimping Out Her 2 Yr Old Daughter</t>
  </si>
  <si>
    <t>https://yournewswire.com/texas-mother-sentenced-to-40-years-jail-for-pimping-out-her-2-yr-old-daughter/</t>
  </si>
  <si>
    <t>Netanyahu Wishes Iranian Protesters ‘Success’ As Violent Unrest Grips Country</t>
  </si>
  <si>
    <t>https://yournewswire.com/netanyahu-wishes-iranian-protesters-success-as-violent-unrest-grips-country/</t>
  </si>
  <si>
    <t>Star Players Call For 'Total NFL Shutdown' Until Kaepernick is Signed</t>
  </si>
  <si>
    <t>https://yournewswire.com/star-players-nfl-shutdown-kaepernick/</t>
  </si>
  <si>
    <t>Kelly Ripa dead 2018 : Actress killed by celebrity death hoax - Mediamass</t>
  </si>
  <si>
    <t>https://en.mediamass.net/people/kelly-ripa/deathhoax.html</t>
  </si>
  <si>
    <t>Florida Democrat Caught Taking Bribes from Undercover FBI Agents</t>
  </si>
  <si>
    <t>https://neonnettle.com/news/5440-florida-democrat-caught-taking-bribes-from-undercover-fbi-agents</t>
  </si>
  <si>
    <t>Hillary Referred to as 'President Clinton' During Aretha Franklin's Funeral</t>
  </si>
  <si>
    <t>https://neonnettle.com/news/4956-hillary-referred-to-as-president-clinton-during-aretha-franklin-s-funeral</t>
  </si>
  <si>
    <t>James Woods Stuns Liberals: Why Can’t Caravan Migrants Seek Asylum in Mexico?</t>
  </si>
  <si>
    <t>https://neonnettle.com/news/5761-james-woods-stuns-liberals-why-can-t-caravan-migrants-seek-asylum-in-mexico-</t>
  </si>
  <si>
    <t>Why Liberal California is Now the Poverty Capital of America</t>
  </si>
  <si>
    <t>https://neonnettle.com/features/1531-why-liberal-california-is-now-the-poverty-capital-of-america</t>
  </si>
  <si>
    <t>King David's City Found in Exact Location Stated in the Bible</t>
  </si>
  <si>
    <t>https://neonnettle.com/features/1530-king-david-s-city-found-in-exact-location-stated-in-the-bible</t>
  </si>
  <si>
    <t>BIG PHARMA Raises Cancer Drug Prices By 1400%, Forces Out Natural Remedies</t>
  </si>
  <si>
    <t>http://www.neonnettle.com/news/4173-big-pharma-raises-cancer-drug-prices-by-1400-forces-out-natural-remedies</t>
  </si>
  <si>
    <t>Grassley Demands Answers from FBI Over Clinton Whistleblower Raid</t>
  </si>
  <si>
    <t>https://neonnettle.com/news/5824-grassley-demands-answers-from-fbi-over-clinton-whistleblower-raid</t>
  </si>
  <si>
    <t>Russian General: 'The World Is On The Brink Of Last War In History'</t>
  </si>
  <si>
    <t>http://www.neonnettle.com/news/4046-russian-general-the-world-is-on-the-brink-of-last-war-in-history-</t>
  </si>
  <si>
    <t>Feds Just Raided Muslims’ House In Virginia – Walked In On Final Step Of America’s Worst Nightmare - universalemedia.net</t>
  </si>
  <si>
    <t>https://www.universalemedia.net/2018/09/05/feds-just-raided-muslims-house-in-virginia-walked-in-on-final-step-of-americas-worst-nightmare/</t>
  </si>
  <si>
    <t>https://yournewswire.com/jerry-brown-venezuela-los-angeles-elections/</t>
  </si>
  <si>
    <t>Heart Attack Patients Less Likely To Die When Cardiologists Are Away</t>
  </si>
  <si>
    <t>https://yournewswire.com/heart-attack-patients-less-likely-die-cardiologists-away/</t>
  </si>
  <si>
    <t>World War 3: Russia To Deploy Nuclear Weapons To Syria</t>
  </si>
  <si>
    <t>https://yournewswire.com/russia-deploy-nuclear-weapons-syria/</t>
  </si>
  <si>
    <t>Trump Launches Criminal Probe Into Obama's Fast And Furious Gun Scam</t>
  </si>
  <si>
    <t>https://yournewswire.com/trump-criminal-probe-fast-furious-gun-scam/</t>
  </si>
  <si>
    <t>Bill Gates Is Funding Genetically Modified Mosquitoes To Fight Malaria</t>
  </si>
  <si>
    <t>https://yournewswire.com/bill-gates-is-funding-genetically-modified-mosquitoes-to-fight-malaria/</t>
  </si>
  <si>
    <t>Boston pastor accused of coating hosts with cocaine, crystal meth before service</t>
  </si>
  <si>
    <t>https://worldnewsdailyreport.com/boston-pastor-accused-of-coating-hosts-with-cocaine-crystal-meth-before-service/</t>
  </si>
  <si>
    <t>Bakker Claims Oprah is ‘Antichrist,’ Jones Says She'll ‘Enslave White People’ - The Business Standard News</t>
  </si>
  <si>
    <t>http://bizstandardnews.com/2018/01/09/bakker-claims-oprah-antichrist-jones-says-shell-enslave-white-people/</t>
  </si>
  <si>
    <t>George Soros Invested in Tech Giants Shortly Before Alex Jones Purge</t>
  </si>
  <si>
    <t>https://neonnettle.com/sphere/587-george-soros-invested-in-tech-giants-shortly-before-alex-jones-purge</t>
  </si>
  <si>
    <t>Judicial Watch Sues State Department for Hillary Clinton Testimony</t>
  </si>
  <si>
    <t>https://neonnettle.com/news/5359-judicial-watch-sues-state-department-for-hillary-clinton-testimony</t>
  </si>
  <si>
    <t>https://www.universaleinfo.com/2018/08/05/muslim-refugees-decline-work-say-its-against-their-religion-to-perform-labor-for-americans/</t>
  </si>
  <si>
    <t>Louisiana Police Captain Challenges BLM Thug To Fight, You’re Going To LOVE This! - cvikasdrv.com</t>
  </si>
  <si>
    <t>http://www.cvikasdrv.com/2018/09/06/louisiana-police-captain-challenges-blm-thug-to-fight-youre-going-to-love-this/</t>
  </si>
  <si>
    <t>Snowflake Florida Democrat Upset About 'Monkey It Up' Goes Berzerk-Arrested For Assault</t>
  </si>
  <si>
    <t>https://worstpot.us/ever/snowflake-florida-democrat-upset-about-monkey-it-up-goes-berzerk-arrested-for-assault/</t>
  </si>
  <si>
    <t>Alien Refugee Flees Police, Abducts California Boy</t>
  </si>
  <si>
    <t>https://bebest.website/et/</t>
  </si>
  <si>
    <t>Facebook Stocks Plunge To Lowest Ever Due To Censorship Of Conservatives</t>
  </si>
  <si>
    <t>https://yournewswire.com/facebook-stocks-plunge-censorship-conservatives/</t>
  </si>
  <si>
    <t>40 Reasons Why The New World Order Want Regime Change In Syria</t>
  </si>
  <si>
    <t>https://yournewswire.com/new-world-order-regime-change-syria/</t>
  </si>
  <si>
    <t>Delta Airlines Suffer Huge Losses Following NRA Boycott</t>
  </si>
  <si>
    <t>https://yournewswire.com/delta-airlines-losses-nra-boycott/</t>
  </si>
  <si>
    <t>Chuck Schumer: There’s No Peace With Israel Because 'Palestinians Don’t Believe In Torah'</t>
  </si>
  <si>
    <t>https://yournewswire.com/chuck-schumer-theres-no-peace-with-israel-because-palestinians-dont-believe-in-torah/</t>
  </si>
  <si>
    <t>Trump Declares All-Out War Against Google Censorship</t>
  </si>
  <si>
    <t>https://yournewswire.com/trump-war-google-censorship/</t>
  </si>
  <si>
    <t>Nanoparticles In Tea Kills Lung Cancer Cells, Study Says</t>
  </si>
  <si>
    <t>https://yournewswire.com/nanoparticles-tea-kills-lung-cancer-cells/</t>
  </si>
  <si>
    <t>Boy Lit Another Boy on Fire, Sat Down, Lit Cigarette, Watched Him Burn</t>
  </si>
  <si>
    <t>https://yournewswire.com/boy-fire-cigarette-burn/</t>
  </si>
  <si>
    <t>BREAKING: NICK SABAN RESIGNS AMID SCANDAL - Channel22News.com</t>
  </si>
  <si>
    <t>https://channel22news.com/breaking-nick-saban-resigns-amid-scandal/</t>
  </si>
  <si>
    <t>Dog Sees Students Buying Food So He Uses Leaves To Get Food Too</t>
  </si>
  <si>
    <t>https://www.8shit.net/dog-sees-students-buying-food-so-he-uses-leaves-to-get-food-too/</t>
  </si>
  <si>
    <t>UN Pact Will Flood Europe With 59 Million Migrants By 2025, Expert Warns</t>
  </si>
  <si>
    <t>https://newspunch.com/un-pact-flood-europe-59-million-migrants-2025/</t>
  </si>
  <si>
    <t>White Supremacists Defend Ingram’s Anti-Immigrant Comments, Say She’s ‘Modern-Day Barbara Walters’ - The Business Standard News</t>
  </si>
  <si>
    <t>https://bizstandardnews.com/2018/08/09/white-supremacists-defend-ingrams-anti-immigrant-comments-say-shes-modern-day-barbara-walters/</t>
  </si>
  <si>
    <t>Soros-Founded University Says Hungarian Government Forcing it Out Of Country</t>
  </si>
  <si>
    <t>https://neonnettle.com/news/5817-soros-founded-university-says-hungarian-government-forcing-it-out-of-country</t>
  </si>
  <si>
    <t>Westminster Attack Probe: Police Chief Ran Off and Hid as Officer Killed</t>
  </si>
  <si>
    <t>https://neonnettle.com/news/5277-westminster-attack-probe-police-chief-ran-off-and-hid-as-officer-killed</t>
  </si>
  <si>
    <t>ENCUENTRAN RESTOS ÓSEOS DE LA ÉPOCA ÁRABE, MUY BIEN CONSERVADOS, EN CAZORLA (JAÉN), JUNTO CON DOS INTERESANTES ESCRITOS.</t>
  </si>
  <si>
    <t>http://www.12minutos.com/5b91b9b88c130/encuentran-restos-oseos-de-la-epoca-arabe-muy-bien-conservados-en-cazorla-jaen-junto-con-dos-interesantes-escritos.html</t>
  </si>
  <si>
    <t>Billionaire Puts Half His Fortune Into Gold Ahead of 'Impending Stock Market Crash'</t>
  </si>
  <si>
    <t>http://www.truthandaction.org/billionaire-puts-half-his-fortune-into-gold-ahead-of-impending-stock-market-crash/</t>
  </si>
  <si>
    <t>Body Of CDC Doctor Who Exposed Flu Shot Found Floating In River</t>
  </si>
  <si>
    <t>https://yournewswire.com/cdc-doctor-flu-shot-floating-river/</t>
  </si>
  <si>
    <t>Child Sex Crimes Double In Sadiq Khan's London</t>
  </si>
  <si>
    <t>https://yournewswire.com/child-sex-crimes-double-sadiq-khan-london/</t>
  </si>
  <si>
    <t>CNN: 'Shadow Government' Must Overthrow Trump</t>
  </si>
  <si>
    <t>https://yournewswire.com/cnn-shadow-government-overthrow-trump/</t>
  </si>
  <si>
    <t>Trump: Democrats Are ‘Party Of Crime, Open Borders, Radical Socialism’</t>
  </si>
  <si>
    <t>https://yournewswire.com/trump-democrats-party-crime-open-borders-radical-socialism/</t>
  </si>
  <si>
    <t>Feds Arrest Liberal Who Placed Bounty On Heads of ICE Agents</t>
  </si>
  <si>
    <t>https://yournewswire.com/feds-liberal-bountry-ice-agents/</t>
  </si>
  <si>
    <t>Kim Jong-Un Slams Israel Over Their Brutal Massacre Of Palestinians</t>
  </si>
  <si>
    <t>https://yournewswire.com/kim-jong-un-slams-israel-over-their-brutal-massacre-of-palestinians/</t>
  </si>
  <si>
    <t>Congress: Traitor Rod Rosenstein Faces Impeachment</t>
  </si>
  <si>
    <t>https://yournewswire.com/congress-rod-rosenstein-impeachment/</t>
  </si>
  <si>
    <t>Freemasons Opens Its Doors To Transgender Women</t>
  </si>
  <si>
    <t>https://yournewswire.com/freemasons-open-transgender-women/</t>
  </si>
  <si>
    <t>Chevy Chase: Anti-Trump 'Saturday Night Live' Is 'Worst F--king Humor Ever'</t>
  </si>
  <si>
    <t>https://yournewswire.com/chevy-chase-anti-trump-saturday-night-live-worst-humor/</t>
  </si>
  <si>
    <t>Maxine Waters: I Hate Making America Great Again</t>
  </si>
  <si>
    <t>https://yournewswire.com/maxine-waters-hate-america-great-again/</t>
  </si>
  <si>
    <t>Barbara Bush confirmed dead at 92 - Mediamass</t>
  </si>
  <si>
    <t>https://en.mediamass.net/people/barbara-bush/deathhoax.html</t>
  </si>
  <si>
    <t>Breaking News : Larry Mullen, Jr. to announce retirement from music - Mediamass</t>
  </si>
  <si>
    <t>https://en.mediamass.net/people/larry-mullen-jr/retirement.html</t>
  </si>
  <si>
    <t>Trump Tells GM To Return $11.2B Bailout If They Move Jobs To China</t>
  </si>
  <si>
    <t>https://newspunch.com/trump-gm-bailout-china/</t>
  </si>
  <si>
    <t>69 Year-Old-Man Sues to Change His Age Because He 'Identifies' as 49</t>
  </si>
  <si>
    <t>https://newspunch.com/69-year-old-man-sues-identifies-49/</t>
  </si>
  <si>
    <t>Volcano Under Antartica’s Fastest Melting Glacier Debunks Global Warming</t>
  </si>
  <si>
    <t>http://www.neonnettle.com/news/4400-volcano-under-antartica-s-fastest-melting-glacier-debunks-global-warming</t>
  </si>
  <si>
    <t>Schools No Longer Require 'Parent's Consent' To Administer HPV Vaccine</t>
  </si>
  <si>
    <t>https://neonnettle.com/news/4908-schools-no-longer-require-parent-s-consent-to-administer-hpv-vaccine</t>
  </si>
  <si>
    <t>New York Bill Proposes Law for Gun Owners to Open Up Social Media Accounts</t>
  </si>
  <si>
    <t>https://neonnettle.com/news/5703-new-york-bill-proposes-law-for-gun-owners-to-open-up-social-media-accounts</t>
  </si>
  <si>
    <t>French President: 'We'll Destroy Syria If We Find Proof Of Chemical Weapons'</t>
  </si>
  <si>
    <t>http://www.neonnettle.com/news/3778-french-president-we-ll-destroy-syria-if-we-find-proof-of-chemical-weapons-</t>
  </si>
  <si>
    <t>Korkut wieder neuer Trainer beim FCK</t>
  </si>
  <si>
    <t>http://www.24aktuelles.com/5c02ebafb52ca/korkut-wieder-neuer-trainer-beim-fck.html</t>
  </si>
  <si>
    <t>DHS Reports Burned, Decapitated Animal Carcass Left on Staffer’s Porch</t>
  </si>
  <si>
    <t>http://www.truthandaction.org/dhs-reports-burned-decapitated-animal-carcass-left-on-staffers-porch/</t>
  </si>
  <si>
    <t>Conservatives Sue Twitter Over Political Censorship</t>
  </si>
  <si>
    <t>https://yournewswire.com/conservatives-sue-twitter-censorship/</t>
  </si>
  <si>
    <t>Senior Obama Official Caught Taking Upskirt Pics Of Women On DC Metro</t>
  </si>
  <si>
    <t>https://yournewswire.com/obama-official-upskirt-women-metro/</t>
  </si>
  <si>
    <t>12-Year-Old Autistic Boy Arrested For Playing With Imaginary Gun</t>
  </si>
  <si>
    <t>https://yournewswire.com/12-year-old-boy-arrested-gun/</t>
  </si>
  <si>
    <t>Twitter Won't Verify Parkland Survivor Who Supports Second Amendment</t>
  </si>
  <si>
    <t>https://yournewswire.com/twitter-verify-parkland-survivor-second-amendment/</t>
  </si>
  <si>
    <t>Kanye West: President Trump Is 'Breaking Through The Matrix'</t>
  </si>
  <si>
    <t>https://yournewswire.com/kanye-west-trump-breaking-through-matrix/</t>
  </si>
  <si>
    <t>Barack Obama: Black Artists Need To Stop Praising Trump</t>
  </si>
  <si>
    <t>https://yournewswire.com/barack-obama-black-artists-trump/</t>
  </si>
  <si>
    <t>U.N. Chief Demands USA Dump Their Nuclear Weapons</t>
  </si>
  <si>
    <t>https://yournewswire.com/un-demands-usa-dump-nuclear-weapons-arsenal/</t>
  </si>
  <si>
    <t>U.S. Help To Evacuate White Helmets Out Of Syria</t>
  </si>
  <si>
    <t>https://yournewswire.com/pentagon-invite-isis-america-white-helmets/</t>
  </si>
  <si>
    <t>French Court Orders Marine Le Pen To Undergo Psychiatric Evaluation</t>
  </si>
  <si>
    <t>https://yournewswire.com/french-court-orders-marine-le-pen-to-undergo-psychiatric-evaluation/</t>
  </si>
  <si>
    <t>Ivanka Trump &amp; Jared Kushner 'Blessed' By Israeli Rabbi Who Called Black People Monkeys</t>
  </si>
  <si>
    <t>https://yournewswire.com/ivanka-trump-jared-kushner-blessed-by-israeli-rabbi-who-called-black-people-monkeys/</t>
  </si>
  <si>
    <t>CHINA DEALS WITH MUSLIMS BY EXECUTING THEM ALL</t>
  </si>
  <si>
    <t>http://www.vtamedia.com/2018/03/21/china-deals-with-executing-them-all/</t>
  </si>
  <si>
    <t>Donald Fagen Highest-Paid Musician in the World - Mediamass</t>
  </si>
  <si>
    <t>https://en.mediamass.net/people/donald-fagen/highest-paid.html</t>
  </si>
  <si>
    <t>VP Leni Robredo Prays To The Patron Saint Of Elections</t>
  </si>
  <si>
    <t>https://adobochronicles.com/2018/04/21/vp-leni-robredo-prays-to-the-patron-saint-of-elections/</t>
  </si>
  <si>
    <t>Rappler To Be Sold At eBay To Highest Bidder</t>
  </si>
  <si>
    <t>https://adobochronicles.com/2018/08/01/rappler-to-be-sold-at-ebay-to-highest-bidder/</t>
  </si>
  <si>
    <t>Bombshell: Mueller Under Criminal Investigation</t>
  </si>
  <si>
    <t>https://newspunch.com/mueller-under-criminal-investigation/</t>
  </si>
  <si>
    <t>Batsh*t Jane Fonda Sees Parallels Between Trump And Hitler</t>
  </si>
  <si>
    <t>https://newspunch.com/jane-fonda-parallels-trump-hitler/</t>
  </si>
  <si>
    <t>BREAKING : California Passes Bill Allowing Canine Abortion</t>
  </si>
  <si>
    <t>https://potatriotpost.us/dogbortion/</t>
  </si>
  <si>
    <t>Marco Rubio Attacks Kim Jong Un And Makes Trump Look Like A Total Oaf In The Process (HILARIOUS)</t>
  </si>
  <si>
    <t>https://notmypot.us/2018/06/12/marco-rubio-attacks-kim-jong-un-and-makes-trump-look-like-a-total-oaf-in-the-process-hilarious/</t>
  </si>
  <si>
    <t>U.S. Still Evacuating ISIS Leaders In Syria</t>
  </si>
  <si>
    <t>https://yournewswire.com/u-s-still-evacuating-isis-leaders-in-syria/</t>
  </si>
  <si>
    <t>Gov’t Housing Pedophiles in Fenceless Building Next to Children’s School</t>
  </si>
  <si>
    <t>https://yournewswire.com/pedophiles-building-childrens-school/</t>
  </si>
  <si>
    <t>Longest Lunar Eclipse Of The Century Is Coming</t>
  </si>
  <si>
    <t>https://yournewswire.com/longest-lunar-eclipse-of-the-century-is-coming-next-week/</t>
  </si>
  <si>
    <t>Electric Cars Are Worse For The Environment Than Conventional Vehicles</t>
  </si>
  <si>
    <t>https://yournewswire.com/electric-cars-worse-environment-vehicles/</t>
  </si>
  <si>
    <t>LGBTQI Boy Scouts To Be Issued With Free Condoms</t>
  </si>
  <si>
    <t>https://yournewswire.com/boy-scouts-free-condoms/</t>
  </si>
  <si>
    <t>Navy Pilot Testifies He Saw Alien Controlled UFO's Over California</t>
  </si>
  <si>
    <t>http://yournewswire.com/navy-pilot-alien-ufos-california/</t>
  </si>
  <si>
    <t>Lindsey Graham Says War Between US And North Korea Would Be 'Worth It'</t>
  </si>
  <si>
    <t>http://yournewswire.com/lindsey-graham-says-war-between-us-and-north-korea-would-be-worth-it/</t>
  </si>
  <si>
    <t>BBC’s Stephen Sackur Invites Philippine Vice President Leni Robredo For Some Tea</t>
  </si>
  <si>
    <t>https://adobochronicles.com/2018/06/13/bbcs-stephen-sackur-invites-philippine-vice-president-leni-robredo-for-some-tea/</t>
  </si>
  <si>
    <t>Pia Ranada, Rappler Are Strong Contenders For the 2019 Pulitzer Prize For Journalism</t>
  </si>
  <si>
    <t>https://adobochronicles.com/2018/11/20/pia-ranada-rappler-are-strong-contenders-for-the-2019-pulitzer-prize-for-journalism/</t>
  </si>
  <si>
    <t>Instagram Founders RESIGN As White House Prepares To Investigate Big Tech</t>
  </si>
  <si>
    <t>https://neonnettle.com/news/5151-instagram-founders-resign-as-white-house-prepares-to-investigate-big-tech</t>
  </si>
  <si>
    <t>October Payrolls Soar By 250K, Shattering Expectations As Wage Growth Explodes</t>
  </si>
  <si>
    <t>https://neonnettle.com/news/5534-october-payrolls-soar-by-250k-shattering-expectations-as-wage-growth-explodes</t>
  </si>
  <si>
    <t>Nikki Haley Slams Chinese Government: ‘It's Straight Out of George Orwell'</t>
  </si>
  <si>
    <t>https://neonnettle.com/news/5351-nikki-haley-slams-chinese-government-it-s-straight-out-of-george-orwell-</t>
  </si>
  <si>
    <t>Texas Democrat Celebrates Re-Election From Jail Cell</t>
  </si>
  <si>
    <t>http://www.truthandaction.org/texas-democrat-celebrates-re-election-jail-cell/</t>
  </si>
  <si>
    <t>Weapons Inspector Debunks Syrian Chemical Weapons Claim</t>
  </si>
  <si>
    <t>https://yournewswire.com/weapons-inspector-debunks-syrian-chemical-weapons/</t>
  </si>
  <si>
    <t>Delta Flight That Landed In Cleveland On 9/11 Was Part Of 'Simulated Hijacking' Exercise</t>
  </si>
  <si>
    <t>https://yournewswire.com/delta-flight-911-simulated-hijacking/</t>
  </si>
  <si>
    <t>SWAT Officers Suspended For Responding To Parkland School Shooting</t>
  </si>
  <si>
    <t>https://yournewswire.com/swat-officers-suspended-for-responding-to-parkland-school-shooting/</t>
  </si>
  <si>
    <t>FBI Official Overseeing Russian Investigation Quits After Lack Of Evidence</t>
  </si>
  <si>
    <t>https://yournewswire.com/fbi-official-russian-investigation-quits/</t>
  </si>
  <si>
    <t>Christian Family Banned From Reading the Bible At Home By Gov't Officials</t>
  </si>
  <si>
    <t>https://yournewswire.com/christian-family-banned-reading-bible/</t>
  </si>
  <si>
    <t>Ted Cruz: FBI Must Designate Muslim Brotherhood A Terrorist Group</t>
  </si>
  <si>
    <t>https://yournewswire.com/ted-cruz-muslim-brotherhood-terrorist-group/</t>
  </si>
  <si>
    <t>Poll: 67% Of Russians Believe 'New World Order' Exists</t>
  </si>
  <si>
    <t>https://yournewswire.com/russians-believe-new-world-order-exists/</t>
  </si>
  <si>
    <t>John Kerry Admits He Committed Treason Against U.S.</t>
  </si>
  <si>
    <t>https://yournewswire.com/john-kerry-treason/</t>
  </si>
  <si>
    <t>China Planning Largest Chemtrails Experiment In History</t>
  </si>
  <si>
    <t>https://yournewswire.com/china-largest-chemtrails-experiment-history/</t>
  </si>
  <si>
    <t>Netanyahu Threatens To Wipe Out Israels Enemies With Nuclear Weapons</t>
  </si>
  <si>
    <t>https://yournewswire.com/netanyahu-threatens-to-wipe-out-israels-enemies-with-nuclear-weapons/</t>
  </si>
  <si>
    <t>Navy Seal Who Tried To Kill Trump Was Brainwashed At 'MKUltra Clinic'</t>
  </si>
  <si>
    <t>https://yournewswire.com/navy-seal-assassinate-trump-mkultra/</t>
  </si>
  <si>
    <t>Why Are Middle East Officials Flocking To Russia?</t>
  </si>
  <si>
    <t>https://yournewswire.com/why-are-middle-east-officials-flocking-to-russia/</t>
  </si>
  <si>
    <t>Emmanuel Macron: France Would Leave EU If Referendum Held</t>
  </si>
  <si>
    <t>http://yournewswire.com/emmanuel-macron-france-leave-eu-referendum/</t>
  </si>
  <si>
    <t>Plastic Surgeon ‘Killed Girlfriend By Secretly Sprinkling Cocaine on His Penis'</t>
  </si>
  <si>
    <t>https://yournewswire.com/plastic-surgeon-girlfriend-cocaine-penis/</t>
  </si>
  <si>
    <t>ABS-CBN Seeks Foreign Support For Production Of “Ang Probinsyano”</t>
  </si>
  <si>
    <t>https://adobochronicles.com/2018/11/17/abs-cbn-seeks-foreign-support-for-production-of-ang-probinsyano/</t>
  </si>
  <si>
    <t>Smoking Cannabis Alters DNA, Causing Mutations That Lead to Cancer</t>
  </si>
  <si>
    <t>https://newspunch.com/smoking-cannabis-alters-dna-causing-mutations-that-lead-to-cancer/</t>
  </si>
  <si>
    <t>Insider: Leader of Clinton-Connected Sex Cult 'Believes Himself to Be Lucifer'</t>
  </si>
  <si>
    <t>http://www.neonnettle.com/news/4402-insider-leader-of-clinton-connected-sex-cult-believes-himself-to-be-lucifer-</t>
  </si>
  <si>
    <t>New Law Makes Boiling Lobsters Alive Illegal in Switzerland</t>
  </si>
  <si>
    <t>http://www.neonnettle.com/news/3589-new-law-makes-boiling-lobsters-alive-illegal-in-switzerland</t>
  </si>
  <si>
    <t>Bitcoin Skyrockets As Mystery Investor Buys $344M Worth Of Coins</t>
  </si>
  <si>
    <t>http://www.neonnettle.com/news/3817-bitcoin-skyrockets-as-mystery-investor-buys-344m-worth-of-coins</t>
  </si>
  <si>
    <t>Bashar al-Assad: Theresa May 'Staged Chemical Attack' In Syria</t>
  </si>
  <si>
    <t>https://yournewswire.com/bashar-al-assad-theresa-may-staged-chemical-attack/</t>
  </si>
  <si>
    <t>DNC Bombshell: Michael Avenatti Is A Hillary Clinton Plant</t>
  </si>
  <si>
    <t>https://yournewswire.com/dnc-michael-avenatti-hillary-clinton-plant/</t>
  </si>
  <si>
    <t>Federal Judge Says Leftist Judiciary Is Set To Ban Christian Symbols</t>
  </si>
  <si>
    <t>https://yournewswire.com/federal-judge-leftist-christian/</t>
  </si>
  <si>
    <t>Mom Shoots Pedophile Who Tried To Kidnap Kids In SUV</t>
  </si>
  <si>
    <t>https://yournewswire.com/mom-shoots-pedophile-kidnap-kids-suv/</t>
  </si>
  <si>
    <t>State-Run BBC Claims Too Much Democracy Is A Bad Thing</t>
  </si>
  <si>
    <t>https://yournewswire.com/bbc-democracy-bad/</t>
  </si>
  <si>
    <t>Video: US Plan To Take Out 7 Countries In 5 Years: General Wesley Clark</t>
  </si>
  <si>
    <t>https://yournewswire.com/video-us-plan-to-take-out-7-countries-in-5-years-general-wesley-clark/</t>
  </si>
  <si>
    <t>Man Who Orchestrated Iraq War Just Warned "Iran Is Next"</t>
  </si>
  <si>
    <t>https://yournewswire.com/man-orchestrated-iraq-war-iran-next/</t>
  </si>
  <si>
    <t>NASA Whistleblower Admits We Have Been Lied To About Global Warming</t>
  </si>
  <si>
    <t>https://yournewswire.com/nasa-whistleblower-global-warming/</t>
  </si>
  <si>
    <t>Senators Kiko Pangilinan And Risa Hontiveros File Bill To Abolish 13th Month Pay</t>
  </si>
  <si>
    <t>https://adobochronicles.com/2018/12/09/senators-kiko-pangilinan-and-risa-hontiveros-file-bill-to-abolish-13th-month-pay/</t>
  </si>
  <si>
    <t>Adobo Chronicles</t>
  </si>
  <si>
    <t>Profanity Ordinance: President Duterte Is Now Banned From Visiting Baguio City</t>
  </si>
  <si>
    <t>https://adobochronicles.com/2018/11/05/profanity-ordinance-president-duterte-is-now-banned-from-visiting-baguio-city/</t>
  </si>
  <si>
    <t>FBI Report: Evidence Directly Connects McCabe to Illegal Leaks on General Flynn</t>
  </si>
  <si>
    <t>https://neonnettle.com/news/5352-fbi-report-evidence-directly-connects-mccabe-to-illegal-leaks-on-general-flynn</t>
  </si>
  <si>
    <t>Maxine Waters Calls on Resistance to Kill Trump and Pence</t>
  </si>
  <si>
    <t>https://neonnettle.com/news/5101-maxine-waters-calls-on-resistance-to-kill-trump-and-pence</t>
  </si>
  <si>
    <t>15,000 Ballots Suddenly Appear in Florida, Governor Scott Launches Investigation</t>
  </si>
  <si>
    <t>https://neonnettle.com/news/5592-15-000-ballots-suddenly-appear-in-florida-governor-scott-launches-investigation</t>
  </si>
  <si>
    <t>Rothschild Sponsored Macron's Approval Rating Plummets Amid Immigration Policies</t>
  </si>
  <si>
    <t>http://www.neonnettle.com/news/4381-rothschild-sponsored-macron-s-approval-rating-plummets-amid-immigration-policies</t>
  </si>
  <si>
    <t>Nurse Who Used Satanic Ritual For Sex Trafficking Convicted Under Slavery Laws</t>
  </si>
  <si>
    <t>http://www.neonnettle.com/news/4407-nurse-who-used-satanic-ritual-for-sex-trafficking-convicted-under-slavery-laws</t>
  </si>
  <si>
    <t>Latest News from Neon Nettle | Clinton-Linked Pedophile Jeffrey Epstein Settles Case, Escapes Child Abuse Trial</t>
  </si>
  <si>
    <t>https://neonnettle.com/daily-news-feed</t>
  </si>
  <si>
    <t>Rockstar Games cierra sus servidores de GTA V para PS3.</t>
  </si>
  <si>
    <t>http://www.noticias-frescas.com/136822/rockstar-games-cierra-sus-servidores-de-gta-v-para-ps3.html</t>
  </si>
  <si>
    <t>Larry King: CNN ‘Stopped Doing News a Long Time Ago’</t>
  </si>
  <si>
    <t>http://www.truthandaction.org/larry-king-cnn-stopped-news-long-time-ago/</t>
  </si>
  <si>
    <t>Washington Warns Syria Not to Retake Its Own Territory</t>
  </si>
  <si>
    <t>https://yournewswire.com/washington-warns-syria-not-to-retake-its-own-territory/</t>
  </si>
  <si>
    <t>Creepy Biden Boasts About Destroying Ukraine</t>
  </si>
  <si>
    <t>http://yournewswire.com/biden-destroying-ukraine/</t>
  </si>
  <si>
    <t>Stormy Daniels' Mom: Trump Has Balls Like Coconuts &amp; Gets Things Done</t>
  </si>
  <si>
    <t>https://yournewswire.com/stormy-daniels-mom-trump-coconuts/</t>
  </si>
  <si>
    <t>Philippines President Duterte Vows To Resign If Anyone Can Prove God Exists</t>
  </si>
  <si>
    <t>https://yournewswire.com/philippines-president-duterte-vows-to-resign-if-anyone-can-prove-god-exists/</t>
  </si>
  <si>
    <t>Mainstream Media Slam Trump For Deporting An Actual Nazi</t>
  </si>
  <si>
    <t>https://yournewswire.com/mainstream-media-slam-trump-deporting-nazi/</t>
  </si>
  <si>
    <t>Investigation Reveals 'Moon Rock' Given By NASA To Holland Is Fake</t>
  </si>
  <si>
    <t>https://yournewswire.com/moon-rock-nasa-holland-fake/</t>
  </si>
  <si>
    <t>Studies Say Legalizing Cannabis Could Help Solve America's Opioid Crisis</t>
  </si>
  <si>
    <t>https://yournewswire.com/studies-suggest-legalizing-cannabis-could-help-solve-americas-opioid-crisis/</t>
  </si>
  <si>
    <t>Inmates Played “look At Me” While They Raped Xxxtentacion’s Alleged Murderer</t>
  </si>
  <si>
    <t>https://www.8shit.net/inmates-played-look-at-me-while-they-raped-xxxtentacions-alleged-murderer/</t>
  </si>
  <si>
    <t>Mar Roxas Turns His Back On The Opposition Coalition Party, Will Now Run Under PDP-Laban</t>
  </si>
  <si>
    <t>https://adobochronicles.com/2018/11/09/mar-roxas-turn-back-on-the-opposition-coalition-party-will-now-run-under-pdp-laban/</t>
  </si>
  <si>
    <t>Putin Deploys Space Force To Verify If USA Actually Landed On The Moon</t>
  </si>
  <si>
    <t>https://newspunch.com/putin-space-force-verify-usa-landed-moon/</t>
  </si>
  <si>
    <t>Christian Woman Appeals Death Sentence for ‘Insulting’ Prophet Muhammad</t>
  </si>
  <si>
    <t>https://neonnettle.com/news/5259-christian-woman-appeals-death-sentence-for-insulting-prophet-muhammad</t>
  </si>
  <si>
    <t>Trump Sets 10-Year Employment Record For Manufacturing Workers - Media Silence</t>
  </si>
  <si>
    <t>http://www.neonnettle.com/news/4502-trump-sets-10-year-employment-record-for-manufacturing-workers-media-silence</t>
  </si>
  <si>
    <t>ASSAD: The West Funds Terrorists In Syria, They're The Problem Not Us</t>
  </si>
  <si>
    <t>http://www.neonnettle.com/news/4296-assad-the-west-funds-terrorists-in-syria-they-re-the-problem-not-us</t>
  </si>
  <si>
    <t>Study: Fluoride In Drinking Water Responsible For Dramatic Decrease In IQ</t>
  </si>
  <si>
    <t>http://www.neonnettle.com/features/1355-study-fluoride-in-drinking-water-responsible-for-dramatic-decrease-in-iq</t>
  </si>
  <si>
    <t>UK Schools Start Banning Skirts to Accommodate Transgender Pupils</t>
  </si>
  <si>
    <t>http://www.neonnettle.com/news/4462-uk-schools-start-banning-skirts-to-accommodate-transgender-pupils</t>
  </si>
  <si>
    <t>CIA Forced To Apologize For Conducting MKUltra Experiments On Canadian Patients</t>
  </si>
  <si>
    <t>http://www.neonnettle.com/news/4139-cia-forced-to-apologize-for-conducting-mkultra-experiments-on-canadian-patients</t>
  </si>
  <si>
    <t>Irish Gov't Caught Paying Media To Promote 'Million Muslim Migrant' Plan</t>
  </si>
  <si>
    <t>https://yournewswire.com/irish-media-million-muslim-migrant/</t>
  </si>
  <si>
    <t>Muslim Terrorist, Who Killed Hundreds In Paris, Complains Of Islamophobia</t>
  </si>
  <si>
    <t>https://yournewswire.com/muslim-terrorist-paris-islamophobia/</t>
  </si>
  <si>
    <t>Trump Convinces North Korea To Open Their First McDonald's</t>
  </si>
  <si>
    <t>https://yournewswire.com/trump-north-korea-mcdonalds/</t>
  </si>
  <si>
    <t>FBI Paid Christopher Steele To Fabricate Russia Dossier, Documents Confirm</t>
  </si>
  <si>
    <t>https://yournewswire.com/fbi-paid-christopher-steele-fabricate-russia-dossier/</t>
  </si>
  <si>
    <t>Israel Begin Spraying Deadly Poison On Gaza Farmlands</t>
  </si>
  <si>
    <t>https://yournewswire.com/israel-spraying-deadly-poison-gaza/</t>
  </si>
  <si>
    <t>Federal Judge: Kansas Cannot Ban Contractors From Boycotting Israel</t>
  </si>
  <si>
    <t>http://yournewswire.com/judge-kansas-contractors-boycotting-israel/</t>
  </si>
  <si>
    <t>Lucy Lawless dead 2018 : Actress killed by celebrity death hoax - Mediamass</t>
  </si>
  <si>
    <t>https://en.mediamass.net/people/lucy-lawless/deathhoax.html</t>
  </si>
  <si>
    <t>Tickets To Bill And Hillary’s Show Now Costs Less Than Big Mac Meal</t>
  </si>
  <si>
    <t>https://newspunch.com/tickets-bill-hillary-show-less-big-mac-meal/</t>
  </si>
  <si>
    <t>Report: Elizabeth Warren’s Ancestors Slaughtered Native Americans</t>
  </si>
  <si>
    <t>https://newspunch.com/elizabeth-warrens-ancestors-slaughtered-native-americans/</t>
  </si>
  <si>
    <t>Climate Change Advocate' Bernie Sanders Spent $300k On Private Jets In October</t>
  </si>
  <si>
    <t>https://neonnettle.com/news/5841--climate-change-advocate-bernie-sanders-spent-300k-on-private-jets-in-october</t>
  </si>
  <si>
    <t>Black Business Ownership Under Trump Soars 400% in A Single YEAR</t>
  </si>
  <si>
    <t>https://neonnettle.com/news/4835-black-business-ownership-under-trump-soars-400-in-a-single-year</t>
  </si>
  <si>
    <t>South African 'Hitler' Tell White People He 'Won't Kill Them All... Yet'</t>
  </si>
  <si>
    <t>http://www.neonnettle.com/features/1395-south-african-hitler-tell-white-people-he-won-t-kill-them-all-yet-</t>
  </si>
  <si>
    <t>Cancer Cure Research Lab in Syria Destroyed by US Airstrikes</t>
  </si>
  <si>
    <t>http://www.neonnettle.com/news/4081-cancer-cure-research-lab-in-syria-destroyed-by-us-airstrikes</t>
  </si>
  <si>
    <t>Google Home Devices Programmed to Promote Satan, But Not Jesus</t>
  </si>
  <si>
    <t>http://www.neonnettle.com/news/3660-google-home-devices-programmed-to-promote-satan-but-not-jesus</t>
  </si>
  <si>
    <t>José Mardones es declarado hijo ilustre de la comuna de Rancagua</t>
  </si>
  <si>
    <t>http://www.12minutos.com/5bd8ae0416a9f/jose-mardones-es-declarado-hijo-ilustre-de-la-comuna-de-rancagua.html</t>
  </si>
  <si>
    <t>La tecnología afecta el desarollo de los niños</t>
  </si>
  <si>
    <t>http://www.12minutos.com/5a1dcb57251b3/la-tecnologia-afecta-el-desarollo-de-los-ninos.html</t>
  </si>
  <si>
    <t>Medical Doctor Apologizes For Vaccine Ignorance</t>
  </si>
  <si>
    <t>https://yournewswire.com/medical-doctor-apologizes-for-vaccine-ignorance/</t>
  </si>
  <si>
    <t>Women's March Leader Linda Sarsour Arrested At Paul Ryan's Office</t>
  </si>
  <si>
    <t>https://yournewswire.com/womens-march-linda-sarsour-arrested/</t>
  </si>
  <si>
    <t>Louisiana Water Supply Infected With Deadly Brain-Eating Parasite...Again</t>
  </si>
  <si>
    <t>https://yournewswire.com/louisiana-water-supply-infected-with-deadly-brain-eating-parasite-again/</t>
  </si>
  <si>
    <t>Alexa Caught Sending Private Conversations To Random Contacts</t>
  </si>
  <si>
    <t>https://yournewswire.com/alexa-sending-conversations-contacts/</t>
  </si>
  <si>
    <t>Hypocrite Kathy Griffin Built Wall To Protect Against Trump-Supporting Neighbours</t>
  </si>
  <si>
    <t>https://yournewswire.com/kathy-griffin-built-wall-block-trump-neighbours/</t>
  </si>
  <si>
    <t>Didier Drogba dead 2018 : Footballer killed by celebrity death hoax - Mediamass</t>
  </si>
  <si>
    <t>https://en.mediamass.net/people/didier-drogba/deathhoax.html</t>
  </si>
  <si>
    <t>Saudi Arabia Donates $100m to US State Department Amid Khashoggi Crisis</t>
  </si>
  <si>
    <t>https://neonnettle.com/news/5386-saudi-arabia-donates-100m-to-us-state-department-amid-khashoggi-crisis</t>
  </si>
  <si>
    <t>World's 1st Cleaning Machine To Remove 1.8 trillion pieces of plastic From Ocean</t>
  </si>
  <si>
    <t>http://www.neonnettle.com/news/4095-world-s-1st-cleaning-machine-to-remove-1-8-trillion-pieces-of-plastic-from-ocean</t>
  </si>
  <si>
    <t>https://neonnettle.com/news/4171-the-vatican-quietly-pays-out-almost-4-billion-to-child-abuse-victims</t>
  </si>
  <si>
    <t>Tony Blair Slams Brexit: 'Leaving The EU Is Sickening And Evil'</t>
  </si>
  <si>
    <t>http://www.neonnettle.com/news/3851-tony-blair-slams-brexit-leaving-the-eu-is-sickening-and-evil-</t>
  </si>
  <si>
    <t>Dutch Politician Commits Suicide After Claiming She Was Raped By ‘Muslim Gang’</t>
  </si>
  <si>
    <t>https://yournewswire.com/dutch-politician-commits-suicide-after-claiming-she-was-raped-by-muslim-gang/</t>
  </si>
  <si>
    <t>Nuns Arrested &amp; Charged In Child Abuse Investigation</t>
  </si>
  <si>
    <t>https://yournewswire.com/nuns-arrested-charged-in-child-abuse-investigation/</t>
  </si>
  <si>
    <t>Roger Waters: Big Tech Silencing The Truth About 'Fake' White Helmets</t>
  </si>
  <si>
    <t>https://yournewswire.com/roger-waters-big-tech-silencing-truth-fake-white-helmets/</t>
  </si>
  <si>
    <t>Previously Deported Mexican Stabs Woman To Death In Minnesota</t>
  </si>
  <si>
    <t>https://yournewswire.com/deported-mexican-stabs-woman-death-minnesota/</t>
  </si>
  <si>
    <t>The Elite Are Hoarding $10 Billion Of Bitcoin In Underground Bunkers</t>
  </si>
  <si>
    <t>https://yournewswire.com/elite-billion-bitcoin-underground-bunkers/</t>
  </si>
  <si>
    <t>Peter Green Highest-Paid Musician in the World - Mediamass</t>
  </si>
  <si>
    <t>https://en.mediamass.net/people/peter-green/highest-paid.html</t>
  </si>
  <si>
    <t>Leni Robredo Very Disappointed She Wasn’t Invited to Prince Harry And Meghan Markle’s Wedding</t>
  </si>
  <si>
    <t>https://adobochronicles.com/2018/05/18/leni-robredo-very-disappointed-she-wasnt-invited-to-prince-harry-and-meghan-markles-wedding/</t>
  </si>
  <si>
    <t>SEC Revokes Media License Of The Adobo Chronicles</t>
  </si>
  <si>
    <t>https://adobochronicles.com/2018/01/17/sec-revokes-media-license-of-the-adobo-chronicles/</t>
  </si>
  <si>
    <t>Jim Paredes Mistakenly Deported</t>
  </si>
  <si>
    <t>https://adobochronicles.com/2018/04/19/jim-paredes-mistakenly-deported/</t>
  </si>
  <si>
    <t>Pope Francis Proclaims Second-Ever Living Saint</t>
  </si>
  <si>
    <t>https://adobochronicles.com/2018/11/03/pope-francis-proclaims-second-ever-living-saint/</t>
  </si>
  <si>
    <t>White Nationalist Group Says Morgan Freeman Deserves Death Penalty, But Trump Accusers Are ‘Skanks’ - The Business Standard News</t>
  </si>
  <si>
    <t>https://bizstandardnews.com/2018/05/25/white-nationalist-group-says-morgan-freeman-deserves-death-penalty-but-trump-accusers-are-skanks-2/</t>
  </si>
  <si>
    <t>Peterson: Trump Doing Great, Should be in Mensa - The Business Standard News</t>
  </si>
  <si>
    <t>https://bizstandardnews.com/2018/05/02/peterson-trump-doing-great-should-be-in-mensa/</t>
  </si>
  <si>
    <t>UK Child Trafficking Bust: 31 Arrested, Grooming Gang Members Named</t>
  </si>
  <si>
    <t>https://neonnettle.com/news/4798-uk-child-trafficking-bust-31-arrested-grooming-gang-members-named</t>
  </si>
  <si>
    <t>Migrant in Germany Commits 542 Crimes, Angela Merkel Refuses To Deport Him</t>
  </si>
  <si>
    <t>https://neonnettle.com/news/4943-migrant-in-germany-commits-542-crimes-angela-merkel-refuses-to-deport-him</t>
  </si>
  <si>
    <t>Elon Musk: Tesla is Being Sabotaged by Big Oil and Banking Elites</t>
  </si>
  <si>
    <t>http://www.neonnettle.com/news/4331-elon-musk-tesla-is-being-sabotaged-by-big-oil-and-banking-elites</t>
  </si>
  <si>
    <t>Facebook's Value Plunges $58 Billion Over Data Breach Scandal</t>
  </si>
  <si>
    <t>http://www.neonnettle.com/features/1345-facebook-s-value-plunges-58-billion-over-data-breach-scandal</t>
  </si>
  <si>
    <t>New Satellite Images Show Russia is Secretly Preparing for War</t>
  </si>
  <si>
    <t>http://www.neonnettle.com/news/4501-new-satellite-images-show-russia-is-secretly-preparing-for-war</t>
  </si>
  <si>
    <t>New York Times: Trump Supporters Are 'Just Bad People'</t>
  </si>
  <si>
    <t>https://neonnettle.com/news/5774-new-york-times-trump-supporters-are-just-bad-people-</t>
  </si>
  <si>
    <t>Top Banker ‘Sucked Out of Plane Window,’ Found Dead</t>
  </si>
  <si>
    <t>http://www.neonnettle.com/news/4071-top-banker-sucked-out-of-plane-window-found-dead</t>
  </si>
  <si>
    <t>Mueller Releases Trump From Russia Investigation: 'No Americans Involved'</t>
  </si>
  <si>
    <t>http://www.neonnettle.com/news/3802-mueller-releases-trump-from-russia-investigation-no-americans-involved-</t>
  </si>
  <si>
    <t>Se filtra el nuevo disco de Estopa</t>
  </si>
  <si>
    <t>http://www.12minutos.com/5bdb075174e1a/se-filtra-el-nuevo-disco-de-estopa.html</t>
  </si>
  <si>
    <t>Gran noche de los científicos en Sacecorbo</t>
  </si>
  <si>
    <t>http://www.12minutos.com/5b5490e261c80/gran-noche-de-los-cientificos-en-sacecorbo.html</t>
  </si>
  <si>
    <t>BREAKING: Snopes Owner Uses Donations For Massive Cocaine Binge With Known Pedophile</t>
  </si>
  <si>
    <t>https://dailyworldupdate.us/2018/05/26/snopes-is-fekking-useless-and-this-is-satire/</t>
  </si>
  <si>
    <t>Trump Team Urges UK To 'Free Tommy Robinson' During State Visit</t>
  </si>
  <si>
    <t>https://yournewswire.com/trump-team-free-tommy-robinson/</t>
  </si>
  <si>
    <t>D.C. Deep State Flocking To Doomsday Bunkers</t>
  </si>
  <si>
    <t>https://yournewswire.com/deep-state-doomsday-bunkers/</t>
  </si>
  <si>
    <t>Actress Stacey Dash Runs For Congress, Vows To Clean Up Hollywood</t>
  </si>
  <si>
    <t>https://yournewswire.com/stacey-dash-congress-hollywood/</t>
  </si>
  <si>
    <t>French President To Bring Back Compulsory National Service For All Young People</t>
  </si>
  <si>
    <t>https://yournewswire.com/french-president-to-bring-back-compulsory-national-service-for-all-young-people/</t>
  </si>
  <si>
    <t>Maxine Waters Caught Giving Daughter 100k In Campaign Funds</t>
  </si>
  <si>
    <t>https://yournewswire.com/maxine-waters-daughter-campaign-funds/</t>
  </si>
  <si>
    <t>Facebook Insider: Trump Supporters Are Bullied At Work</t>
  </si>
  <si>
    <t>https://yournewswire.com/facebook-insider-trump-supporters-bullied/</t>
  </si>
  <si>
    <t>United Nations: Gaza Has Fallen</t>
  </si>
  <si>
    <t>https://yournewswire.com/united-nations-gaza-fallen/</t>
  </si>
  <si>
    <t>Millionaire Democrat Proposes "Parent Tax" To Thwart Overpopulation</t>
  </si>
  <si>
    <t>https://yournewswire.com/millionaire-democrat-parent-tax-overpopulation/</t>
  </si>
  <si>
    <t>Blumenthal Vows To Declassify 9/11 Docs Proving Saudi Arabia Did It</t>
  </si>
  <si>
    <t>https://yournewswire.com/blumenthal-declassify-911-docs-saudi/</t>
  </si>
  <si>
    <t>Alyssa Milano Blames Russian Boogeymen For Democrat Loss In Ohio</t>
  </si>
  <si>
    <t>https://yournewswire.com/alyssa-milano-russian-boogeymen-democrat-loss-ohio/</t>
  </si>
  <si>
    <t>World War 3 Will Be The End Of Civilization Warns Putin</t>
  </si>
  <si>
    <t>https://yournewswire.com/world-war-3-will-be-the-end-of-civilization-warns-putin/</t>
  </si>
  <si>
    <t>The rape epidemic by ‘refugees’ in Finland has reached the point where Fins have given up hope</t>
  </si>
  <si>
    <t>http://www.vtamedia.com/2018/03/21/epidemic-by-refugees-in-finland-has-reached-the-point-where-fins-have-given-up-hope/</t>
  </si>
  <si>
    <t>Donald Trump Now Calls The Philippines ‘Inday-Pacific’</t>
  </si>
  <si>
    <t>https://adobochronicles.com/2018/11/15/donald-trump-now-calls-the-philippines-inday-pacific/</t>
  </si>
  <si>
    <t>Democrats Arrested For Running Voter Fraud Ring In Mississippi</t>
  </si>
  <si>
    <t>https://newspunch.com/democrats-arrested-voter-fraud-ring-mississippi/</t>
  </si>
  <si>
    <t>Caravan Migrants File Class Action Lawsuit Claiming Violation of 5th Amendment</t>
  </si>
  <si>
    <t>https://newspunch.com/caravan-migrants-file-class-action-lawsuit-claiming-violation-of-5th-amendment/</t>
  </si>
  <si>
    <t>WikiLeaks: Obama Ordered CIA To Spy On Marine Le Pen</t>
  </si>
  <si>
    <t>http://www.neonnettle.com/news/4239-wikileaks-obama-ordered-cia-to-spy-on-marine-le-pen</t>
  </si>
  <si>
    <t>Trump Was Right About California: Jerry Brown Relaxed Logging Rules in August</t>
  </si>
  <si>
    <t>https://neonnettle.com/news/5685-trump-was-right-about-california-jerry-brown-relaxed-logging-rules-in-august</t>
  </si>
  <si>
    <t>Iran Ordered to Pay $6 Billion To 9/11 Victims’ Families for Aiding Attacks</t>
  </si>
  <si>
    <t>http://www.neonnettle.com/news/4127-iran-ordered-to-pay-6-billion-to-9-11-victims-families-for-aiding-attacks</t>
  </si>
  <si>
    <t>XURDE MORÁN RECUPERA LA TRADICIÓN VINÍCOLA DE GIJÓN CON UNA CEPA EN EL PARROCHU</t>
  </si>
  <si>
    <t>http://www.12minutos.com/5b85bdfd9d970/xurde-moran-recupera-la-tradicion-vinicola-de-gijon-con-una-cepa-en-el-parrochu.html</t>
  </si>
  <si>
    <t>Arizona Governor Appoints Judge Roy Moore To Replace John McCain</t>
  </si>
  <si>
    <t>https://worstpot.us/ever/arizona-governor-appoints-judge-roy-moore-to-replace-john-mccain/</t>
  </si>
  <si>
    <t>Limbaugh: The West is 'Coasting' on the 'Capital of Past Generations'</t>
  </si>
  <si>
    <t>http://www.truthandaction.org/limbaugh-west-coasting-capital-past-generations/</t>
  </si>
  <si>
    <t>BREAKING: Judge That Ruled Against Trump Has Many Clinton Family Connections</t>
  </si>
  <si>
    <t>https://wearethellod.com/none-of-this-makes-anything-close-to-any-sense/</t>
  </si>
  <si>
    <t>Noam Chomsky: Israel Is Meddling In US Elections, Not Russia</t>
  </si>
  <si>
    <t>https://yournewswire.com/noam-chomsky-israel-meddling-elections-not-russia/</t>
  </si>
  <si>
    <t>Study Links Female Infertility With HPV Vaccination</t>
  </si>
  <si>
    <t>https://yournewswire.com/study-female-infertility-hpv/</t>
  </si>
  <si>
    <t>Russia Comes To Britain's Rescue With Tanker Of Gas After Cold Weather Chaos</t>
  </si>
  <si>
    <t>http://yournewswire.com/russia-comes-to-britains-rescue-with-tanker-of-gas-after-cold-weather-chaos/</t>
  </si>
  <si>
    <t>Democrats Panic As U.S. Becomes World’s Most Competitive Economy</t>
  </si>
  <si>
    <t>https://yournewswire.com/democrats-panic-us-worlds-most-competitive-economy/</t>
  </si>
  <si>
    <t>Study Finds Microplastics In More Than 90 Percent Of Popular Bottled Water Brands</t>
  </si>
  <si>
    <t>https://yournewswire.com/study-finds-microplastics-in-more-than-90-percent-of-popular-bottled-water-brands/</t>
  </si>
  <si>
    <t>Police: MS-13 Gang Member Broke Into Little Girl's Bedroom, Raped Her</t>
  </si>
  <si>
    <t>https://yournewswire.com/ms-13-gang-member-girls-bedroom-raped-her/</t>
  </si>
  <si>
    <t>If The Sopranos saw a group of school mums, they would sh*t themselves</t>
  </si>
  <si>
    <t>https://uokhun.uk/2018/10/11/if-the-sopranos-saw-a-group-of-school-mums-they-would-sht-themselves/</t>
  </si>
  <si>
    <t>UK Schools Urged To Show Hardcore Porn To Students</t>
  </si>
  <si>
    <t>https://newspunch.com/uk-schools-hardcore-pornography-students/</t>
  </si>
  <si>
    <t>Archbishop Of Canterbury: 'God Is Gender Neutral'</t>
  </si>
  <si>
    <t>https://newspunch.com/archbishop-canterbury-god-gender-neutral/</t>
  </si>
  <si>
    <t>Hillary Clinton: European Immigration Is Out Of Control</t>
  </si>
  <si>
    <t>https://newspunch.com/hillary-clinton-european-immigration-control/</t>
  </si>
  <si>
    <t>https://newspunch.com/schools-to-administer-hpv-vaccine-without-parental-consent/</t>
  </si>
  <si>
    <t>Hillary Clinton Could Get 5 YEARS IN PRISON for Lying About Syrian Weapons</t>
  </si>
  <si>
    <t>https://neonnettle.com/news/5055-hillary-clinton-could-get-5-years-in-prison-for-lying-about-syrian-weapons</t>
  </si>
  <si>
    <t>Judge: Jihadis Training for School Shootings Were Unfairly Discriminated Against</t>
  </si>
  <si>
    <t>https://neonnettle.com/news/4819-judge-jihadis-training-for-school-shootings-were-unfairly-discriminated-against</t>
  </si>
  <si>
    <t>Trump: The Federal Reserve is a ‘Much Bigger Problem Than China’</t>
  </si>
  <si>
    <t>https://neonnettle.com/news/5788-trump-the-federal-reserve-is-a-much-bigger-problem-than-china-</t>
  </si>
  <si>
    <t>Russia and China Prepare to Drop US Dollar for Bilateral Trade</t>
  </si>
  <si>
    <t>https://neonnettle.com/news/5384-russia-and-china-prepare-to-drop-us-dollar-for-bilateral-trade</t>
  </si>
  <si>
    <t>Grandmother Pimped Out 1-Year-Old Granddaughter to Pedophile Boyfriend</t>
  </si>
  <si>
    <t>https://neonnettle.com/news/5343-grandmother-pimped-out-1-year-old-granddaughter-to-pedophile-boyfriend</t>
  </si>
  <si>
    <t>Vaccine Disables Baby, Court Blames 'Crazy' Mother, Takes Child Away</t>
  </si>
  <si>
    <t>http://www.neonnettle.com/news/4375-vaccine-disables-baby-court-blames-crazy-mother-takes-child-away</t>
  </si>
  <si>
    <t>Pence: Migrant Caravan is Being Funded by Leftist Groups</t>
  </si>
  <si>
    <t>https://neonnettle.com/news/5472-pence-migrant-caravan-is-being-funded-by-leftist-groups</t>
  </si>
  <si>
    <t>Macron's Approval Rating Hits Lowest Of his Presidency Following Protests</t>
  </si>
  <si>
    <t>https://neonnettle.com/news/5838-macron-s-approval-rating-hits-lowest-of-his-presidency-following-protests</t>
  </si>
  <si>
    <t>Donald Trump Releases 19,000 Previously Classified JFK Files</t>
  </si>
  <si>
    <t>http://www.neonnettle.com/news/4103-donald-trump-releases-19-000-previously-classified-jfk-files</t>
  </si>
  <si>
    <t>Alexander Isak wechselt bis 2019 zur SG Dynamo Dresden!</t>
  </si>
  <si>
    <t>http://www.24aktuelles.com/5a58a462e91a0/alexander-isak-wechselt-bis-2019-zur-sg-dynamo-dresden.html</t>
  </si>
  <si>
    <t>Jungkook de BTS muere en un accidente automovilístico</t>
  </si>
  <si>
    <t>http://www.noticias-frescas.com/58529b76705c1/jungkook-de-bts-muere-en-un-accidente-automovilistico.html</t>
  </si>
  <si>
    <t>Russians Indicted in Special Counsel Robert Mueller's Probe of Election Meddling to Support Donald Trump</t>
  </si>
  <si>
    <t>http://www.truthandaction.org/russians-indicted-special-counsel-robert-muellers-probe-election-meddling-support-donald-trump/</t>
  </si>
  <si>
    <t>Poll: 74% Of People Believe The 'Deep State' Runs America</t>
  </si>
  <si>
    <t>https://yournewswire.com/74-percent-deep-state-america/</t>
  </si>
  <si>
    <t>Trey Gowdy Just Destroyed Every Single Dem Accusing Trump Of Russian Collusion</t>
  </si>
  <si>
    <t>https://yournewswire.com/trey-gowdy-trump-russian-collusion/</t>
  </si>
  <si>
    <t>Jeff Sessions Launches DoJ Probe Into FBI 'Secret Society'</t>
  </si>
  <si>
    <t>https://yournewswire.com/jeff-sessions-fbi-secret-society/</t>
  </si>
  <si>
    <t>Israel Takes Part In Major NATO Exercise Near Russian Borders</t>
  </si>
  <si>
    <t>https://yournewswire.com/israel-takes-part-in-major-nato-exercise-near-russian-borders/</t>
  </si>
  <si>
    <t>Comey: I Would Not Have Reopened Hillary Probe If I Knew She'd Lose</t>
  </si>
  <si>
    <t>https://yournewswire.com/comey-hillary-probe-lose/</t>
  </si>
  <si>
    <t>Italy: New Gov't Set To Defy EU By Deporting 500,000 Migrants</t>
  </si>
  <si>
    <t>https://yournewswire.com/italy-defy-eu-deporting-migrants/</t>
  </si>
  <si>
    <t>FEC: Clinton Campaign Laundered $150,000 To Hillary's Private Account</t>
  </si>
  <si>
    <t>https://yournewswire.com/fec-clinton-campaign-laundered-private-account/</t>
  </si>
  <si>
    <t>Trump Jr: Democrat Party Today Similar To Nazis In 1930's Germany</t>
  </si>
  <si>
    <t>https://yournewswire.com/trump-jr-democrat-party-nazis/</t>
  </si>
  <si>
    <t>George Soros Buys Shares In The New York Times</t>
  </si>
  <si>
    <t>https://yournewswire.com/george-soros-buys-shares-in-the-new-york-times/</t>
  </si>
  <si>
    <t>Nancy Pelosi On SCOTUS Ruling: Bake That Damn Cake, Christians!</t>
  </si>
  <si>
    <t>https://yournewswire.com/nancy-pelosi-scotus-bake-cake-christians/</t>
  </si>
  <si>
    <t>Opposition Senators File Bill To Ban Chinese New Year Celebrations In The Philippines</t>
  </si>
  <si>
    <t>https://adobochronicles.com/2018/11/25/opposition-senators-file-bill-to-ban-chinese-new-year-celebrations-in-the-philippines/</t>
  </si>
  <si>
    <t>Rappler’s Maria Ressa Very Worried About Filipinos’ Exodus From Facebook</t>
  </si>
  <si>
    <t>https://adobochronicles.com/2018/04/15/rapplers-maria-ressa-very-worried-about-filipinos-exodus-from-facebook/</t>
  </si>
  <si>
    <t>Eamon Dunphy Hospitalised After Learning Of Wes Hoolahan's Retirement</t>
  </si>
  <si>
    <t>http://www.burrardstreetjournal.com/eamon-dunphy-hospitalised-after-learning-of-wes-hoolahans-retirement/</t>
  </si>
  <si>
    <t>Bolling: At Least Farmers Won’t Spend Bailout on Chicken, Kool-Aid - The Business Standard News</t>
  </si>
  <si>
    <t>https://bizstandardnews.com/2018/07/25/bolling-at-least-farmers-wont-spend-bailout-on-chicken-kool-aid/</t>
  </si>
  <si>
    <t>DOJ Says Plan to Enslave Illegal Immigrants Permissable Under 13th Amendment</t>
  </si>
  <si>
    <t>http://realnewsrightnow.com/2018/08/doj-says-plan-to-enslave-illegal-immigrants-permissible-under-13th-amendment/</t>
  </si>
  <si>
    <t>https://newspunch.com/migrant-beheads-girl-germany-merkel/</t>
  </si>
  <si>
    <t>Jim Carrey: Trump Is A Cancer Tumor</t>
  </si>
  <si>
    <t>https://newspunch.com/jim-carrey-trump-cancer-tumor/</t>
  </si>
  <si>
    <t>Trump Tower: Evidence Mounting of Collusion with Russia to Frame Trump</t>
  </si>
  <si>
    <t>https://neonnettle.com/features/1518-trump-tower-evidence-mounting-of-collusion-with-russia-to-frame-trump</t>
  </si>
  <si>
    <t>Study Claims Fluoride 'Calcifies' Pineal Gland, Turning It To Stone</t>
  </si>
  <si>
    <t>http://www.neonnettle.com/videos/763-study-claims-fluoride-calcifies-pineal-gland-turning-it-to-stone</t>
  </si>
  <si>
    <t>Wikileaks Huge Exposure: These Are The Six Republicans That Hillary Had Bribed To ‘Destroy Trump’! - universalemedia.net</t>
  </si>
  <si>
    <t>https://www.universalemedia.net/2018/09/06/wikileaks-huge-exposure-these-are-the-six-republicans-that-hillary-had-bribed-to-destroy-trump/</t>
  </si>
  <si>
    <t>BREAKING: Trump Forgets To Celebrate, Proclaims May 6th Cinco De Mayo This Year</t>
  </si>
  <si>
    <t>https://potatriotpost.us/breaking-trump-forgets-to-celebrate-proclaims-may-6th-cinco-de-mayo-this-year/</t>
  </si>
  <si>
    <t>US Warns Iraq Of 'Consequences' If It Buys S-400 Missile Systems From Russia</t>
  </si>
  <si>
    <t>https://yournewswire.com/us-warns-iraq-of-consequences-if-it-buys-s-400-missile-systems-from-russia/</t>
  </si>
  <si>
    <t>Iran Is The Greatest Threat To The World Says Netanyahu</t>
  </si>
  <si>
    <t>https://yournewswire.com/iran-is-the-greatest-threat-to-the-world-says-netanyahu/</t>
  </si>
  <si>
    <t>Katy Perry's Skincare Routine Involves Circumcised Korean Foreskins</t>
  </si>
  <si>
    <t>https://yournewswire.com/katy-perry-circumcised-foreskins/</t>
  </si>
  <si>
    <t>China Forcing Muslims To Eat Pork, Drink Alcohol In 'Re-education Camps'</t>
  </si>
  <si>
    <t>https://yournewswire.com/china-muslims-pork-alcohol/</t>
  </si>
  <si>
    <t>Rich New Yorkers Try To Ban Homeless Veterans From Manhattan</t>
  </si>
  <si>
    <t>http://yournewswire.com/new-yorkers-ban-homeless-veterans/</t>
  </si>
  <si>
    <t>Israel's Supreme Court Authorizes Demolition Of Palestinian Village</t>
  </si>
  <si>
    <t>https://yournewswire.com/israels-supreme-court-authorizes-demolition-of-palestinian-village/</t>
  </si>
  <si>
    <t>Criminalizing Homeless For Sleeping Rough Is Illegal, Court Rules</t>
  </si>
  <si>
    <t>https://yournewswire.com/criminalizing-homeless-sleeping-rough-illegal/</t>
  </si>
  <si>
    <t>Google Agrees To Help Pentagon Build AI For Drones</t>
  </si>
  <si>
    <t>http://yournewswire.com/google-pengaton-ai-drones/</t>
  </si>
  <si>
    <t>U.S. Military Told To Gear Up For "Major Syrian War"</t>
  </si>
  <si>
    <t>https://yournewswire.com/us-military-major-syrian-war/</t>
  </si>
  <si>
    <t>Leaked Docs Reveal U.S. Planning 'Regime Change' In Iran</t>
  </si>
  <si>
    <t>https://yournewswire.com/leaked-planning-regime-change-iran/</t>
  </si>
  <si>
    <t>Whose Move? Julian Assange Causes Twitter Frenzy With Chessboard</t>
  </si>
  <si>
    <t>http://yournewswire.com/whose-move-julian-assange-causes-twitter-frenzy-with-chessboard/</t>
  </si>
  <si>
    <t>Samsung Launches Website That Can 'Erase Your Memory' In 23 Minutes</t>
  </si>
  <si>
    <t>https://yournewswire.com/samsung-erase-memory/</t>
  </si>
  <si>
    <t>Mocha Uson Fires Back, Challenges Kris Aquino To Mud Wrestling</t>
  </si>
  <si>
    <t>https://adobochronicles.com/2018/06/05/mocha-uson-fires-back-challenges-kris-aquino-to-mud-wrestling/</t>
  </si>
  <si>
    <t>Trump: Illegal Voters To Be Prosecuted To Fullest Extent Of The Law</t>
  </si>
  <si>
    <t>https://newspunch.com/trump-illegal-voters-prosecuted-fullest-extent-law/</t>
  </si>
  <si>
    <t>Twitter Mocks Melania, But Bolling Says They’re Jealous of Her ‘Strong’ Marriage - The Business Standard News</t>
  </si>
  <si>
    <t>https://bizstandardnews.com/2018/10/11/melanie/</t>
  </si>
  <si>
    <t>Pope Francis: Satan is to Blame for the Child Abuse Crisis</t>
  </si>
  <si>
    <t>https://neonnettle.com/news/5273-pope-francis-satan-is-to-blame-for-the-child-abuse-crisis</t>
  </si>
  <si>
    <t>Hollywood Executive Booed Off Stage for Bashing Trump During Speech</t>
  </si>
  <si>
    <t>https://neonnettle.com/news/5579-hollywood-executive-booed-off-stage-for-bashing-trump-during-speech</t>
  </si>
  <si>
    <t>Texas Walmart Exposed as FEMA Camp for Children</t>
  </si>
  <si>
    <t>http://www.neonnettle.com/news/4333-texas-walmart-exposed-as-fema-camp-for-children</t>
  </si>
  <si>
    <t>London Teacher Who Raped 13-Year-Old, Banned from Classroom, Escapes Prosecution</t>
  </si>
  <si>
    <t>https://neonnettle.com/news/5299-london-teacher-who-raped-13-year-old-banned-from-classroom-escapes-prosecution</t>
  </si>
  <si>
    <t>Russian Oligarch Confirms FBI, DoJ Attempts at Collusion</t>
  </si>
  <si>
    <t>https://neonnettle.com/news/4967-russian-oligarch-confirms-fbi-doj-attempts-at-collusion</t>
  </si>
  <si>
    <t>The True Identity of Q Anon has been Found, #Tyler the Ai is Actually Q</t>
  </si>
  <si>
    <t>http://www.neonnettle.com/features/1383-the-true-identity-of-q-anon-has-been-found-tyler-the-ai-is-actually-q</t>
  </si>
  <si>
    <t>BREAKING: Nike Executive Resigns After Racist Rant</t>
  </si>
  <si>
    <t>https://worstpot.us/ever/breaking-nike-executive-resigns-after-racist-rant/</t>
  </si>
  <si>
    <t>Millions Of UK Citizens Were Used In Secret BioWarfare Tests</t>
  </si>
  <si>
    <t>https://yournewswire.com/millions-of-uk-citizens-were-used-in-secret-biowarfare-tests/</t>
  </si>
  <si>
    <t>US State Dept Launches $40 Million "Info Wars" Department</t>
  </si>
  <si>
    <t>https://yournewswire.com/us-state-dept-info-wars-department/</t>
  </si>
  <si>
    <t>Abortion Clinic Caught Selling Box Of Aborted Fetuses From Car</t>
  </si>
  <si>
    <t>https://yournewswire.com/abortion-clinic-fetuses-car/</t>
  </si>
  <si>
    <t>US Special Forces Training Jihadists To Stage Chemical Attack In Syria</t>
  </si>
  <si>
    <t>https://yournewswire.com/us-special-forces-stage-chemical-attack-syria/</t>
  </si>
  <si>
    <t>Gov. Jerry Brown Clears Path To Ban Christianity In California</t>
  </si>
  <si>
    <t>https://yournewswire.com/jerry-brown-ban-christianity-california/</t>
  </si>
  <si>
    <t>Trump Says US Doesn’t Want To Be ‘World Policeman’ Anymore</t>
  </si>
  <si>
    <t>https://yournewswire.com/trump-says-us-doesnt-want-to-be-world-policeman-anymore/</t>
  </si>
  <si>
    <t>Starbucks Becomes America's Biggest Toilet</t>
  </si>
  <si>
    <t>https://yournewswire.com/starbucks-americas-toilet/</t>
  </si>
  <si>
    <t>We Are In The 'Post-West World Order' Says Russian Foreign Minister - Your News Wire</t>
  </si>
  <si>
    <t>https://yournewswire.com/we-are-in-the-post-west-world-order-says-russian-foreign-minister/</t>
  </si>
  <si>
    <t>Judge To Dismiss Phony Stormy Daniels Lawsuit</t>
  </si>
  <si>
    <t>https://yournewswire.com/judge-dismiss-stormy-daniels-lawsuit/</t>
  </si>
  <si>
    <t>NHS Ordered To Offer Transgenders Fertility Treatment Using Taxpayer Money</t>
  </si>
  <si>
    <t>https://yournewswire.com/nhs-transgender-fertility-treatment-taxpayer-money/</t>
  </si>
  <si>
    <t>Labour Party Hires Racist Eugenics Transgender Activist As Policy Adviser</t>
  </si>
  <si>
    <t>http://yournewswire.com/labour-racist-eugenics-transgender-policy-adviser/</t>
  </si>
  <si>
    <t>FBI Shuts Down Solar Observatory As 'Super Flare' Heads Towards Earth</t>
  </si>
  <si>
    <t>https://yournewswire.com/fbi-shuts-solar-observatory-super-flare-heads-earth/</t>
  </si>
  <si>
    <t>Jeff Sessions Claims Medical Marijuana Is Responsible For Opioid Epidemic</t>
  </si>
  <si>
    <t>https://yournewswire.com/jeff-sessions-medical-marijuana-opioid/</t>
  </si>
  <si>
    <t>Argentina: Alleged son of Adolf Hitler plans to write sequel to Mein Kampf</t>
  </si>
  <si>
    <t>https://worldnewsdailyreport.com/argentina-alleged-son-of-adolf-hitler-plans-to-write-sequel-to-mein-kampf/</t>
  </si>
  <si>
    <t>Adolf Hitler</t>
  </si>
  <si>
    <t>Joël Robuchon confirmed dead at 73 - Mediamass</t>
  </si>
  <si>
    <t>https://en.mediamass.net/people/joel-robuchon/deathhoax.html</t>
  </si>
  <si>
    <t>Source Close to Nunes Says Truck Driver Had Ties to Clinton Foundation</t>
  </si>
  <si>
    <t>http://realnewsrightnow.com/2018/02/source-close-rep-nunes-says-virginia-truck-driver-ties-clinton-foundation/</t>
  </si>
  <si>
    <t>Ann Coulter: 'Trump Will Be The Last Republican President'</t>
  </si>
  <si>
    <t>https://newspunch.com/ann-coulter-trump-last-republican-president/</t>
  </si>
  <si>
    <t>FBI, DoJ Defy Trump's Order: Plan Redactions of Classified Files Release</t>
  </si>
  <si>
    <t>https://neonnettle.com/news/5121-fbi-doj-defy-trump-s-order-plan-redactions-of-classified-files-release</t>
  </si>
  <si>
    <t>FBI, DoJ Officials Offered Russians Visas in Exchange for 'Dirt on Trump'</t>
  </si>
  <si>
    <t>https://neonnettle.com/news/4981-fbi-doj-officials-offered-russians-visas-in-exchange-for-dirt-on-trump-</t>
  </si>
  <si>
    <t>Trump Calls for Legal Action Against Michael Avenatti Over Kavanaugh Lies</t>
  </si>
  <si>
    <t>https://neonnettle.com/news/5262-trump-calls-for-legal-action-against-michael-avenatti-over-kavanaugh-lies</t>
  </si>
  <si>
    <t>Iran Is On The Brink Of Collapse' Top US General Says</t>
  </si>
  <si>
    <t>https://neonnettle.com/news/5145--iran-is-on-the-brink-of-collapse-top-us-general-says</t>
  </si>
  <si>
    <t>Foster Home 'Pimped' Children Out For Weekends, Investigation Reveals</t>
  </si>
  <si>
    <t>https://neonnettle.com/news/4675-foster-home-pimped-children-out-for-weekends-investigation-reveals</t>
  </si>
  <si>
    <t>Pirro Slams Obama: 'Your Lies, Policies, Divisiveness Helped Trump Get Elected'</t>
  </si>
  <si>
    <t>https://neonnettle.com/news/5024-pirro-slams-obama-your-lies-policies-divisiveness-helped-trump-get-elected-</t>
  </si>
  <si>
    <t>KAVANAUGH CURSE: Democrats Who Voted Against Judge Lose Competitive Races</t>
  </si>
  <si>
    <t>https://neonnettle.com/news/5570-kavanaugh-curse-democrats-who-voted-against-judge-lose-competitive-races</t>
  </si>
  <si>
    <t>Study: Autism Epidemic Rife In Areas With Highest Vaccination Rates</t>
  </si>
  <si>
    <t>http://www.neonnettle.com/news/4130-study-autism-epidemic-rife-in-areas-with-highest-vaccination-rates</t>
  </si>
  <si>
    <t>Zidane aceita proposta do Ceará!</t>
  </si>
  <si>
    <t>http://www.cnoticias.net/5b1586f9af8d3/zidane-aceita-proposta-do-ceara.html</t>
  </si>
  <si>
    <t>Ex-Soviet General: ‘Nuclear Conflict Is Inevitable’</t>
  </si>
  <si>
    <t>http://www.truthandaction.org/ex-soviet-general-nuclear-conflict-is-inevitable/</t>
  </si>
  <si>
    <t>CIA Admits 'Total Infiltration Of Civic Organizations'</t>
  </si>
  <si>
    <t>https://yournewswire.com/cia-infiltration-civic-organizations/</t>
  </si>
  <si>
    <t>Infant Twins Die Two Days After Receiving Mandatory Vaccines</t>
  </si>
  <si>
    <t>https://yournewswire.com/infant-twins-die-mandatory-vaccines/</t>
  </si>
  <si>
    <t>Assange Arrest: Footage Shows Ecuadorian Embassy Being Evacuated</t>
  </si>
  <si>
    <t>https://yournewswire.com/assange-arrest-ecuadorian-embassy-evacuated/</t>
  </si>
  <si>
    <t>New Study Proves ADHD Epidemic Caused By Water Fluoridation</t>
  </si>
  <si>
    <t>https://yournewswire.com/study-adhd-water-fluoridation/</t>
  </si>
  <si>
    <t>Dianne Feinstein Caught On Hot Mic Telling Truth About Kavanaugh Accuser</t>
  </si>
  <si>
    <t>https://yournewswire.com/dianne-feinstein-hot-mic-kavanaugh/</t>
  </si>
  <si>
    <t>Germany's National Anthem About To Go Gender Neutral</t>
  </si>
  <si>
    <t>http://yournewswire.com/germanys-national-anthem-about-to-go-gender-neutral/</t>
  </si>
  <si>
    <t>Japan Prepares Banks For Huge Bitcoin Collapse</t>
  </si>
  <si>
    <t>http://yournewswire.com/japan-bitcon-collapse/</t>
  </si>
  <si>
    <t>American Cancer Society: Tumors Die When You Eat These 5 Foods</t>
  </si>
  <si>
    <t>https://yournewswire.com/american-cancer-society-tumors-die-foods/</t>
  </si>
  <si>
    <t>Etherium Founder: Rothschilds Control Cryptocurrencies</t>
  </si>
  <si>
    <t>https://yournewswire.com/etherium-rothschilds-control-cryptocurrencies/</t>
  </si>
  <si>
    <t>Obama, Who Spied On Reporters, Criticizes Trump Over Press Freedom</t>
  </si>
  <si>
    <t>https://yournewswire.com/obama-reporters-trump-press-freedom/</t>
  </si>
  <si>
    <t>Bill Nye: We Must Tax Farting Cows</t>
  </si>
  <si>
    <t>https://yournewswire.com/bill-nye-tax-farting-cows/</t>
  </si>
  <si>
    <t>Residents FED UP with mosque playing loud call to prayer every morning</t>
  </si>
  <si>
    <t>https://uokhun.uk/2018/10/02/residents-fed-up-with-mosque-playing-loud-call-to-prayer-every-morning/</t>
  </si>
  <si>
    <t>Office Of The Vice President Says Leni Robredo Had A Sore Throat AT SONA</t>
  </si>
  <si>
    <t>https://adobochronicles.com/2018/07/23/office-of-the-vice-president-says-leni-robredo-had-a-sore-throat-at-sona/</t>
  </si>
  <si>
    <t>Jerry Brown Admits Trump Was Right About California Wildfires</t>
  </si>
  <si>
    <t>https://newspunch.com/jerry-brown-trump-right-wildfires/</t>
  </si>
  <si>
    <t>Two Pedophiles Who Brutally Tortured 8-Year-Old, Sentenced to Hang</t>
  </si>
  <si>
    <t>https://neonnettle.com/news/4862-two-pedophiles-who-brutally-tortured-8-year-old-sentenced-to-hang</t>
  </si>
  <si>
    <t>Ex-Clinton Pollster: Hillary Broken Campaign Finance Laws, Not Trump</t>
  </si>
  <si>
    <t>https://neonnettle.com/news/4859-ex-clinton-pollster-hillary-broken-campaign-finance-laws-not-trump</t>
  </si>
  <si>
    <t>Father Kills Pedophile After Catching Him Trying to Rape His Daughter</t>
  </si>
  <si>
    <t>https://neonnettle.com/news/4809-father-kills-pedophile-after-catching-him-trying-to-rape-his-daughter</t>
  </si>
  <si>
    <t>Chinese State Media Warn Of 'War' if Trump Signs Taiwan Bill</t>
  </si>
  <si>
    <t>http://www.neonnettle.com/news/3866-chinese-state-media-warn-of-war-if-trump-signs-taiwan-bill</t>
  </si>
  <si>
    <t>Una plataforma ciudadana propone quitar el color amarillo de la bandera española</t>
  </si>
  <si>
    <t>http://www.12minutos.com/5b6f09f7aac51/una-plataforma-ciudadana-propone-quitar-el-color-amarillo-de-la-bandera-espanola.html</t>
  </si>
  <si>
    <t>AfD: Koray Yilmaz-Günay sollte Bundespräsident werden</t>
  </si>
  <si>
    <t>http://www.24aktuelles.com/5a949ee8bdcd7/afd-koray-yilmaz-gunay-sollte-bundesprasident-werden.html</t>
  </si>
  <si>
    <t>BREAKING: John McCain's Casket Missing For More Than 3 Hours</t>
  </si>
  <si>
    <t>https://trumpbetrayed.us/all/breaking-john-mccains-casket-missing-for-more-than-3-hours/</t>
  </si>
  <si>
    <t>John Kerry Could Face Jail Time For Colluding With Iran</t>
  </si>
  <si>
    <t>https://yournewswire.com/john-kerry-jail-time-colluding-iran/</t>
  </si>
  <si>
    <t>FBI Found Guilty Of Planting Mole In Trump Campaign</t>
  </si>
  <si>
    <t>https://yournewswire.com/fbi-mole-trump-campaign/</t>
  </si>
  <si>
    <t>50 Missouri Lawmakers Say Child Marriage Is OK</t>
  </si>
  <si>
    <t>http://yournewswire.com/50-missouri-lawmakers-say-child-marriage-is-ok/</t>
  </si>
  <si>
    <t>Autistic 12 Yr Old Handcuffed &amp; Arrested For Playing With ‘Imaginary Gun’ At School</t>
  </si>
  <si>
    <t>https://yournewswire.com/autistic-12-yr-old-handcuffed-arrested-for-playing-with-imaginary-gun-at-school/</t>
  </si>
  <si>
    <t>James Comey: Republicans Must Help Hillary Win In 2020</t>
  </si>
  <si>
    <t>https://yournewswire.com/james-comey-hillary-2020/</t>
  </si>
  <si>
    <t>Texas: Grandmother Shoots Masturbating Bicyclist Trying To Enter Her House</t>
  </si>
  <si>
    <t>https://yournewswire.com/texas-grandmother-masturbating-bicyclist/</t>
  </si>
  <si>
    <t>Armed Black Grandmother Proves Guns Save Lives</t>
  </si>
  <si>
    <t>https://yournewswire.com/armed-black-grandmother-guns/</t>
  </si>
  <si>
    <t>US Congress To Consider Recognition of Israeli Sovereignty Over Syria's Golan Heights</t>
  </si>
  <si>
    <t>https://yournewswire.com/us-congress-to-consider-recognition-of-israeli-sovereignty-over-syrias-golan-heights/</t>
  </si>
  <si>
    <t>Florida Millionaire Arrested After Authorities Discover Over 700 Bodies Buried In His Backyard</t>
  </si>
  <si>
    <t>http://empirenews.net/florida-millionaire-arrested-after-authorities-discover-over-700-bodies-buried-in-his-backyard/</t>
  </si>
  <si>
    <t>Pinoy Ako Blog’s Jover Laurio To Return Inquirer Filipino Of The Year Award</t>
  </si>
  <si>
    <t>https://adobochronicles.com/2018/01/23/pinoy-ako-blogs-jover-laurio-to-return-inquirer-filipino-of-the-year-award/</t>
  </si>
  <si>
    <t>Man On LSD Thought He Was Playing ‘Grand Theft Auto’ During Police Chase</t>
  </si>
  <si>
    <t>https://www.8shit.net/man-on-lsd-thought-he-was-playing-grand-theft-auto-during-police-chase/</t>
  </si>
  <si>
    <t>Mike Patton dead 2018 : Faith No More lead singer killed by celebrity death hoax - Mediamass</t>
  </si>
  <si>
    <t>https://en.mediamass.net/people/mike-patton/deathhoax.html</t>
  </si>
  <si>
    <t>SEC Approves Facebook Philippines’ Application For Logo Change</t>
  </si>
  <si>
    <t>https://adobochronicles.com/2018/10/24/sec-approves-facebook-philippines-application-for-logo-change/</t>
  </si>
  <si>
    <t>Pope Francis Issues ‘Cease and Desist’ Order Against Filipino Activist Nun</t>
  </si>
  <si>
    <t>https://adobochronicles.com/2018/03/18/pope-francis-issues-cease-and-desist-order-against-filipino-activist-nun/</t>
  </si>
  <si>
    <t>Alt-Right Group: Migrant Caravan ‘Loading Up on Viagra So They Can Rape White Women’ - The Business Standard News</t>
  </si>
  <si>
    <t>https://bizstandardnews.com/2018/10/19/alt-right-group-migrant-caravan-loading-up-on-viagra-so-they-can-rape-white-women/</t>
  </si>
  <si>
    <t>England FA Looking To Send Irish Fans To Russia Instead Of Own</t>
  </si>
  <si>
    <t>https://www.burrardstreetjournal.com/england-fa-looking-to-rent-irish-fans-to-send-to-russia-instead-of-english/</t>
  </si>
  <si>
    <t>Washington DC Police Chief Exposed for Covering-up Rape of 11-Year-Old Child</t>
  </si>
  <si>
    <t>http://www.neonnettle.com/sphere/553-washington-dc-police-chief-exposed-for-covering-up-rape-of-11-year-old-child</t>
  </si>
  <si>
    <t>Maxine Waters: The People Want Dems to Incite Violence Against Trump Supporters</t>
  </si>
  <si>
    <t>http://www.neonnettle.com/news/4428-maxine-waters-the-people-want-dems-to-incite-violence-against-trump-supporters</t>
  </si>
  <si>
    <t>London To Implement Martial Law Amid Gun Crime Epidemic</t>
  </si>
  <si>
    <t>http://www.neonnettle.com/news/4160-london-to-implement-martial-law-amid-gun-crime-epidemic</t>
  </si>
  <si>
    <t>UN Chief Calls for World Governments to Disarm Nuclear Weapons</t>
  </si>
  <si>
    <t>http://www.neonnettle.com/news/3855-un-chief-calls-for-world-governments-to-disarm-nuclear-weapons</t>
  </si>
  <si>
    <t>Former CIA Officer: 'The US Have Interfered With Foreign Elections For Decades'</t>
  </si>
  <si>
    <t>http://www.neonnettle.com/news/3807-former-cia-officer-the-us-have-interfered-with-foreign-elections-for-decades-</t>
  </si>
  <si>
    <t>Julian Assange Granted Ecuadorian Citizenship, Confirms Foreign Ministry</t>
  </si>
  <si>
    <t>http://www.neonnettle.com/news/3578-julian-assange-granted-ecuadorian-citizenship-confirms-foreign-ministry</t>
  </si>
  <si>
    <t>3 Veces le han dado El Gueguenzazo los Diriambinos a la Guardia Orteguista</t>
  </si>
  <si>
    <t>http://www.12minutos.com/5bd604e951d82/3-veces-le-han-dado-el-gueguenzazo-los-diriambinos-a-la-guardia-orteguista.html</t>
  </si>
  <si>
    <t>CDC Study Confirms Number of Annual Defensive Gun Uses</t>
  </si>
  <si>
    <t>http://www.truthandaction.org/cdc-study-confirms-number-of-annual-defensive-gun-uses/</t>
  </si>
  <si>
    <t>CDC Researcher Into Vaccines Turns Up Dead</t>
  </si>
  <si>
    <t>http://www.truthandaction.org/cdc-researcher-into-vaccines-turns-up-dead/</t>
  </si>
  <si>
    <t>Dems In Uproar As Trump Moves To Replace Liberal Supreme Court Justice</t>
  </si>
  <si>
    <t>https://yournewswire.com/dems-trump-supreme-court-justice/</t>
  </si>
  <si>
    <t>Al-Nusra &amp; White Helmets Plotting Chemical Weapons False Flag In Syria</t>
  </si>
  <si>
    <t>https://yournewswire.com/al-nusra-white-helmets-chemical-weapons-false-flag-syria/</t>
  </si>
  <si>
    <t>12 Year Old Discovers That All US Presidents Are Related</t>
  </si>
  <si>
    <t>https://yournewswire.com/all-us-presidents-related/</t>
  </si>
  <si>
    <t>FBI Lawyer Lisa Page To Be Arrested For Ignoring Congressional Subpoena</t>
  </si>
  <si>
    <t>https://yournewswire.com/fbi-lisa-page-arrested-congressional-subpoena/</t>
  </si>
  <si>
    <t>Israeli Police Recommend Netanyahu Indictment</t>
  </si>
  <si>
    <t>http://yournewswire.com/police-netanyahu-indictment/</t>
  </si>
  <si>
    <t>School Teacher Who Sexually Abused Kid Keeps Teaching License</t>
  </si>
  <si>
    <t>https://yournewswire.com/school-teacher-sexually-abused-kid-keeps-license/</t>
  </si>
  <si>
    <t>Illinois Democrats Pass Bill Forcing Kids To Attend Obscene LGBT Classes</t>
  </si>
  <si>
    <t>https://yournewswire.com/illinois-democrats-bill-obscene-lgbt-classes/</t>
  </si>
  <si>
    <t>US Air Force Offering Reward Of $5,000 For Missing Grenades</t>
  </si>
  <si>
    <t>https://yournewswire.com/us-air-force-offering-reward-of-5000-for-missing-grenades/</t>
  </si>
  <si>
    <t>British Medial Journal Editor: Flu Vaccine Dangers Were Hidden</t>
  </si>
  <si>
    <t>https://yournewswire.com/british-medial-journal-editor-flu-vaccine-dangers-hidden/</t>
  </si>
  <si>
    <t>Canadian Farmers Told To Stop Using Smelly Fertilizer During G7 Summit</t>
  </si>
  <si>
    <t>https://yournewswire.com/canadian-farmers-told-to-stop-using-smelly-fertilizer-during-g7-summit/</t>
  </si>
  <si>
    <t>"Lack Of Hygiene” Forces Italy’s 1st Sex Doll Brothel To Shut Down Days After Opening</t>
  </si>
  <si>
    <t>https://yournewswire.com/lack-of-hygiene-forces-italys-1st-sex-doll-brothel-to-shut-down-days-after-opening/</t>
  </si>
  <si>
    <t>San Francisco's Mayor Has Come Up With An Idea To Stop Homeless Pooing On Streets</t>
  </si>
  <si>
    <t>https://yournewswire.com/san-franciscos-mayor-has-come-up-with-an-idea-to-stop-homeless-pooing-on-streets/</t>
  </si>
  <si>
    <t>Chiropractor Under Gov't Investigation For Speaking Out Against Vaccines</t>
  </si>
  <si>
    <t>https://yournewswire.com/chiropractor-investigation-vaccines/</t>
  </si>
  <si>
    <t>Ibuprofen Causes Infertility In Newborns, Study Finds - Your News Wire</t>
  </si>
  <si>
    <t>https://yournewswire.com/ibuprofen-infertility-newborns/</t>
  </si>
  <si>
    <t>President Duterte Declares September 21 As ‘Martial Law Appreciation Day’</t>
  </si>
  <si>
    <t>https://adobochronicles.com/2018/09/19/president-duterte-declares-september-21-as-martial-law-appreciation-day/</t>
  </si>
  <si>
    <t>Official Who Sent Hawaii Missile Alert Reportedly Hated Hawaiian Style Pizza</t>
  </si>
  <si>
    <t>https://www.huzlers.com/official-who-sent-hawaii-missile-alert-reportedly-hated-hawaiian-style-pizza/</t>
  </si>
  <si>
    <t>Aluminum Is Poisoning Our Brains And Causing Alzheimer’s, Professor Warns</t>
  </si>
  <si>
    <t>https://newspunch.com/aluminum-poisoning-brains-causing-alzheimers/</t>
  </si>
  <si>
    <t>Democrat Calls For Nuking Citizens Who Don’t Relinquish Their Guns</t>
  </si>
  <si>
    <t>https://newspunch.com/democrat-nuking-citizens-dont-relinquish-guns/</t>
  </si>
  <si>
    <t>San Francisco Forms ‘Poop Patrol’ to Tackle Feces Crisis on City Streets</t>
  </si>
  <si>
    <t>https://neonnettle.com/news/4791-san-francisco-forms-poop-patrol-to-tackle-feces-crisis-on-city-streets</t>
  </si>
  <si>
    <t>Stacey Abrams Threatening Unprecedented Action if Kemp Declared Georgia Governor</t>
  </si>
  <si>
    <t>https://neonnettle.com/news/5656-stacey-abrams-threatening-unprecedented-action-if-kemp-declared-georgia-governor</t>
  </si>
  <si>
    <t>Prince Charles Receives Court Summons for Pedophile Priest Trial</t>
  </si>
  <si>
    <t>http://www.neonnettle.com/news/4262-prince-charles-receives-court-summons-for-pedophile-priest-trial</t>
  </si>
  <si>
    <t>Pedophile Who Raped Baby Found Dead in Cell with Penis Chopped Off</t>
  </si>
  <si>
    <t>http://thenewyorkevening.com/2018/01/26/pedophile-who-raped-baby-found-dead-in-cell-with-penis-chopped-off/</t>
  </si>
  <si>
    <t>Lic. Alejandro Bello Montero GANADOR DEL PREMIO MEJOR CONFERENCISTA</t>
  </si>
  <si>
    <t>http://www.12minutos.com/5beadcdf6629e/lic-alejandro-bello-montero-ganador-del-premio-mejor-conferencista.html</t>
  </si>
  <si>
    <t>New York Governor Appoints New Permanent Attorney General, And She ALREADY Lost To Trump</t>
  </si>
  <si>
    <t>https://dailyworldupdate.us/2018/05/09/new-york-governor-appoints-new-permanent-attorney-general-and-she-already-lost-to-trump/</t>
  </si>
  <si>
    <t>CNN: Letting Other Men Cuckold Your Wife Leads to a Happier Marriage</t>
  </si>
  <si>
    <t>http://www.truthandaction.org/cnn-letting-other-men-your-wife-leads-to-a-happier-marriage/</t>
  </si>
  <si>
    <t>Study: 98% of All Preschoolers Test at “Genius” Level, But Education System Destroys Their Imagination</t>
  </si>
  <si>
    <t>http://www.truthandaction.org/study-98-of-all-preschoolers-test-at-genius-level-but-education-destroys-their-imagination/</t>
  </si>
  <si>
    <t>Maxine Waters: Facebook Handed Obama Data On 200 Million Citizens</t>
  </si>
  <si>
    <t>https://yournewswire.com/maxine-waters-facebook-obama-data-200-million-citizens/</t>
  </si>
  <si>
    <t>CNN Exec Tells Audience: We're Not A News Network</t>
  </si>
  <si>
    <t>https://yournewswire.com/cnn-exec-not-news-network/</t>
  </si>
  <si>
    <t>Earth Records Two Years Of Record-Breaking Cooling</t>
  </si>
  <si>
    <t>https://yournewswire.com/earth-record-breaking-cooling-blackout/</t>
  </si>
  <si>
    <t>Russian MP: Israel Is Escalating Threat Of Real Military Confrontation With Iran</t>
  </si>
  <si>
    <t>https://yournewswire.com/russian-mp-israel-is-escalating-threat-of-real-military-confrontation-with-iran/</t>
  </si>
  <si>
    <t>NRA Membership Soars Past Six Million Thanks To David Hogg</t>
  </si>
  <si>
    <t>https://yournewswire.com/nra-membership-six-million-david-hogg/</t>
  </si>
  <si>
    <t>George Soros' Open Society Foundation Closes Operations In Hungary</t>
  </si>
  <si>
    <t>https://yournewswire.com/george-soros-open-society-foundation-closes-operations-in-hungary/</t>
  </si>
  <si>
    <t>Texas Billboard Tells Liberals To Keep Driving Until They’ve Left The State</t>
  </si>
  <si>
    <t>https://yournewswire.com/texas-billboard-tells-liberals-to-keep-driving-until-theyve-left-the-state/</t>
  </si>
  <si>
    <t>UK Government Ban Right-Wing Journalists From Entering Britain</t>
  </si>
  <si>
    <t>https://yournewswire.com/uk-government-ban-right-wing-journalists/</t>
  </si>
  <si>
    <t>Trump Revokes Security Clearance Of Ex-CIA Chief John Brennan</t>
  </si>
  <si>
    <t>https://yournewswire.com/trump-revokes-security-clearance-of-ex-cia-chief-john-brennan/</t>
  </si>
  <si>
    <t>Archaeologists Unearth Jesus' 'Water Into Wine' Site</t>
  </si>
  <si>
    <t>https://yournewswire.com/archaeologists-jesus-water-into-wine/</t>
  </si>
  <si>
    <t>Atlanta School Removes Pledge of Allegiance Because It's Not 'Inclusive'</t>
  </si>
  <si>
    <t>https://yournewswire.com/atlanta-school-pledge-allegiance-inclusive/</t>
  </si>
  <si>
    <t>Poop Patrol' Officers Deployed To Clean Up Filthy San Fransisco</t>
  </si>
  <si>
    <t>https://yournewswire.com/poop-patrol-san-fransisco/</t>
  </si>
  <si>
    <t>‘Sexy’ Islamic State soldier quits Jihad for international modeling career</t>
  </si>
  <si>
    <t>https://worldnewsdailyreport.com/sexy-islamic-state-soldier-quits-jihad-for-international-modeling-career/</t>
  </si>
  <si>
    <t>U.P. Students To Take Their Naked Oblation Run To EDSA On February 25</t>
  </si>
  <si>
    <t>https://adobochronicles.com/2018/02/18/u-p-students-to-take-their-naked-oblation-run-to-edsa-on-february-25/</t>
  </si>
  <si>
    <t>Kris Aquino: ‘Friends Na Kami Ni Mocha Uson’</t>
  </si>
  <si>
    <t>https://adobochronicles.com/2018/10/02/kris-aquino-friends-na-kami-ni-mocha-uson/</t>
  </si>
  <si>
    <t>Actor James Cromwell Calls for 'Blood in the Streets' if Democrats Lose Election</t>
  </si>
  <si>
    <t>https://neonnettle.com/news/5493-actor-james-cromwell-calls-for-blood-in-the-streets-if-democrats-lose-election</t>
  </si>
  <si>
    <t>Hillary Clinton on Black People: 'They All Look Alike'</t>
  </si>
  <si>
    <t>https://neonnettle.com/news/5489-hillary-clinton-on-black-people-they-all-look-alike-</t>
  </si>
  <si>
    <t>Two High-Level Political Elites Charged With Child Sex Offences</t>
  </si>
  <si>
    <t>http://www.neonnettle.com/news/4354-two-high-level-political-elites-charged-with-child-sex-offences</t>
  </si>
  <si>
    <t>George Soros Fails To Rig Hungarian Election, Suffers Epic Blow</t>
  </si>
  <si>
    <t>http://www.neonnettle.com/news/4055-george-soros-fails-to-rig-hungarian-election-suffers-epic-blow</t>
  </si>
  <si>
    <t>Woman Wakes Up in Morgue After Doctors Declared Her Dead</t>
  </si>
  <si>
    <t>http://www.neonnettle.com/news/4471-woman-wakes-up-in-morgue-after-doctors-declared-her-dead</t>
  </si>
  <si>
    <t>Children in Texas FEMA Camps Forced to Take Big Pharma Drugs</t>
  </si>
  <si>
    <t>http://www.neonnettle.com/news/4352-children-in-texas-fema-camps-forced-to-take-big-pharma-drugs</t>
  </si>
  <si>
    <t>Justin Bieber Leads Campaign for ‘Stricter Gun Control' In The US</t>
  </si>
  <si>
    <t>http://www.neonnettle.com/neonnoise/457-justin-bieber-leads-campaign-for-stricter-gun-control-in-the-us</t>
  </si>
  <si>
    <t>69-Year-Old Man Files Lawsuit to Lower His Age by 20 years</t>
  </si>
  <si>
    <t>http://www.truthandaction.org/69-year-old-man-files-lawsuit-lower-age-20-years/</t>
  </si>
  <si>
    <t>ICE Arrests 150 Criminal Illegal Aliens Who Were Offered Sanctuary In California</t>
  </si>
  <si>
    <t>https://yournewswire.com/ice-arrests-150-illegal-aliens-sanctuary-california/</t>
  </si>
  <si>
    <t>The White Helmets Are Preparing For Another ‘False Flag’ Chemical Attack In Syria</t>
  </si>
  <si>
    <t>https://yournewswire.com/the-white-helmets-are-preparing-for-another-false-flag-chemical-attack-in-syria/</t>
  </si>
  <si>
    <t>Hillary Clinton Email: Google Plans To Help Overthrow Syrian Regime</t>
  </si>
  <si>
    <t>https://yournewswire.com/hillary-clinton-google-help-overthrow-syrian-regime/</t>
  </si>
  <si>
    <t>Alcohol And Tobacco Are Way More Dangerous Than Cannabis, Study Confirms</t>
  </si>
  <si>
    <t>https://yournewswire.com/alcohol-tobacco-dangerous-cannabis-study/</t>
  </si>
  <si>
    <t>Extremists Caught Pissing On US Flags In Veterans Cemetery</t>
  </si>
  <si>
    <t>https://yournewswire.com/extremists-pissing-us-flags-veterans-cemetery/</t>
  </si>
  <si>
    <t>CNN Calls For Reintroduction Of Racial Segregation In America</t>
  </si>
  <si>
    <t>https://yournewswire.com/cnn-racial-segregation/</t>
  </si>
  <si>
    <t>Entrepreneur Suing Mark Zuckerberg For Stifling Free Speech</t>
  </si>
  <si>
    <t>https://yournewswire.com/entrepreneur-suing-mark-zuckerberg-free-speech/</t>
  </si>
  <si>
    <t>Saudi Crown Prince To Visit UK Despite World's Worst Humanitarian Crisis In Yemen</t>
  </si>
  <si>
    <t>http://yournewswire.com/saudi-crown-prince-to-visit-uk-despite-worlds-worst-humanitarian-crisis-in-yemen/</t>
  </si>
  <si>
    <t>California Man Arrested For Refusing To Pay His Dates Dinner Check</t>
  </si>
  <si>
    <t>https://yournewswire.com/california-man-arrested-refusing-pay-dates-dinner-check/</t>
  </si>
  <si>
    <t>U.S. Marine Films 'Demon' In California Desert</t>
  </si>
  <si>
    <t>http://yournewswire.com/marine-demon-california-desert/</t>
  </si>
  <si>
    <t>Deal-Maker' Trump Unveils Grand Plan For Peace In The Middle East</t>
  </si>
  <si>
    <t>http://yournewswire.com/trump-plan-peace-middle-east/</t>
  </si>
  <si>
    <t>British Government Admits To 'Losing' Thousands Of National Archive Papers</t>
  </si>
  <si>
    <t>http://yournewswire.com/british-government-admits-to-losing-thousands-of-national-archive-papers/</t>
  </si>
  <si>
    <t>San Fransisco Decides Illegal Aliens Should Have Voting Rights</t>
  </si>
  <si>
    <t>https://yournewswire.com/san-fransisco-illegal-aliens-voting-rights/</t>
  </si>
  <si>
    <t>Australian Military Bans Gender-Specific Pronouns</t>
  </si>
  <si>
    <t>https://yournewswire.com/australian-military-bans-gender-pronouns/</t>
  </si>
  <si>
    <t>CNN Article Says Liberal Reporters Deserve Same Respect As Veterans</t>
  </si>
  <si>
    <t>https://yournewswire.com/cnn-article-says-liberal-reporters-deserve-same-respect-as-veterans/</t>
  </si>
  <si>
    <t>Vangelis dead 2018 : Musician killed by celebrity death hoax - Mediamass</t>
  </si>
  <si>
    <t>https://en.mediamass.net/people/vangelis/deathhoax.html</t>
  </si>
  <si>
    <t>Protesting U.P. Students Expelled!</t>
  </si>
  <si>
    <t>https://adobochronicles.com/2018/01/06/protesting-u-p-students-expelled/</t>
  </si>
  <si>
    <t>Senator Bam Aquino Says It Was He Who Recommended Rappler And Vera Files To Facebook</t>
  </si>
  <si>
    <t>https://adobochronicles.com/2018/04/17/senator-bam-aquino-says-it-was-he-who-recommended-rappler-and-vera-files-to-facebook/</t>
  </si>
  <si>
    <t>New Study: Diet Drinks Triple Risk of Stroke and Dementia</t>
  </si>
  <si>
    <t>https://newspunch.com/new-study-diet-stroke-dementia/</t>
  </si>
  <si>
    <t>Report Finds UN Employs 3,300 Pedophiles, Responsible for 60,000 Rapes</t>
  </si>
  <si>
    <t>https://newspunch.com/report-un-pedophiles-rapes/</t>
  </si>
  <si>
    <t>President Trump Calls French President Macron 'The Son' He Never Had</t>
  </si>
  <si>
    <t>http://realnewsrightnow.com/2018/04/during-state-dinner-trump-calls-french-president-macron-the-son-he-never-had/</t>
  </si>
  <si>
    <t>Girl And Boy Kill Themselves After Playing Horrific 'Momo' Game on Whatsapp</t>
  </si>
  <si>
    <t>https://neonnettle.com/features/1509-girl-and-boy-kill-themselves-after-playing-horrific-momo-game-on-whatsapp</t>
  </si>
  <si>
    <t>German Father Arrested for Protecting His Daughter from Migrant Sex Attack</t>
  </si>
  <si>
    <t>https://neonnettle.com/news/5291-german-father-arrested-for-protecting-his-daughter-from-migrant-sex-attack</t>
  </si>
  <si>
    <t>Trump Vows to Take Action Against Social Media for Censoring Conservatives</t>
  </si>
  <si>
    <t>https://neonnettle.com/news/4825-trump-vows-to-take-action-against-social-media-for-censoring-conservatives</t>
  </si>
  <si>
    <t>Soros-Funded Refugees Shut Down Highway Demanding Trump ‘Abolishes Ice’</t>
  </si>
  <si>
    <t>https://neonnettle.com/news/4601-soros-funded-refugees-shut-down-highway-demanding-trump-abolishes-ice-</t>
  </si>
  <si>
    <t>New Study Reveals Eating Bacon Is Just As Dangerous As Smoking Cigarettes</t>
  </si>
  <si>
    <t>http://www.neonnettle.com/news/4188-new-study-reveals-eating-bacon-is-just-as-dangerous-as-smoking-cigarettes</t>
  </si>
  <si>
    <t>Angry Liberals Torch Car Because It Had A 'Trump Sticker'</t>
  </si>
  <si>
    <t>https://neonnettle.com/news/5319-angry-liberals-torch-car-because-it-had-a-trump-sticker-</t>
  </si>
  <si>
    <t>Donald Trump Files Massive Lawsuit Against Buzzfeed For 'Fake News' Dossier</t>
  </si>
  <si>
    <t>http://www.neonnettle.com/news/3569-donald-trump-files-massive-lawsuit-against-buzzfeed-for-fake-news-dossier</t>
  </si>
  <si>
    <t>Em pesquisa de intenções de votos para Deputado Estadual, o vereador de Campinapolis Rafael Pereira, Segundo CNT lidera a corrida para Assembléia Legislativa.</t>
  </si>
  <si>
    <t>http://www.cnoticias.net/5b19f3c73a0f2/em-pesquisa-de-intencoes-de-votos-para-deputado-estadual-o-vereador-de-campinapolis-rafael-pereira-segundo-cnt-lidera-a-corrida-para-assembleia-legislativa.html</t>
  </si>
  <si>
    <t>Arizona Finds Simple Way To Get Entitled Muslim Refugees To Leave In Droves - universaleinfo</t>
  </si>
  <si>
    <t>https://www.universaleinfo.com/2018/08/05/arizona-finds-simple-way-to-get-entitled-muslim-refugees-to-leave-in-droves/</t>
  </si>
  <si>
    <t>BREAKING: Dead Reporter Mailed Her Lawyer An 'Open If Something Happens To Me' Recording Of Bill Clinton</t>
  </si>
  <si>
    <t>https://dailyworldupdate.us/2018/04/30/breaking-dead-reporter-mailed-her-lawyer-an-open-if-something-happens-to-me-recording-of-bill-clinton/</t>
  </si>
  <si>
    <t>DNC Chair Tom Perez Refuses To Hand Server Over To FBI</t>
  </si>
  <si>
    <t>https://yournewswire.com/dnc-tom-perez-refuses-server-fbi/</t>
  </si>
  <si>
    <t>Archaeologists Find King David’s City 'Exactly Where the Bible Said It Was'</t>
  </si>
  <si>
    <t>https://yournewswire.com/archaeologists-king-davids-city-bible/</t>
  </si>
  <si>
    <t>Australian Vaccine Skeptics Form Community To Escape Gov't Tyranny</t>
  </si>
  <si>
    <t>http://yournewswire.com/australian-vaccine-skeptics-community/</t>
  </si>
  <si>
    <t>Trump: FISA Judge Should Prosecute Comey, Yates, McCabe, Rosenstein</t>
  </si>
  <si>
    <t>https://yournewswire.com/trump-fisa-judge-prosecute-comey-yates-mccabe-rosenstein/</t>
  </si>
  <si>
    <t>Emails Reveal Widespread Plot To Brainwash School Kids Against Trump</t>
  </si>
  <si>
    <t>https://yournewswire.com/emails-plot-brainwash-school-kids-against-trump/</t>
  </si>
  <si>
    <t>Mossad Charged With Plotting Terrorist Attack During Hajj Pilgrimage</t>
  </si>
  <si>
    <t>https://yournewswire.com/mossad-terrorist-attack-hajj-pilgrimage/</t>
  </si>
  <si>
    <t>New York Times: Dems Must 'Assassinate' Trump's SCOTUS Nominee</t>
  </si>
  <si>
    <t>https://yournewswire.com/new-york-times-dems-assassinate-trump-scotus/</t>
  </si>
  <si>
    <t>Trump: Antitrust Action Coming For Google, Facebook, Amazon</t>
  </si>
  <si>
    <t>https://yournewswire.com/trump-antitrust-google-facebook-amazon/</t>
  </si>
  <si>
    <t>Scientists Now Say That Mushrooms Are Highly Evolved Extraterrestrials</t>
  </si>
  <si>
    <t>https://yournewswire.com/mushrooms-evolved-extraterrestrials/</t>
  </si>
  <si>
    <t>Trump Considers Fining Mexico $2,000 Per Illegal Immigrant To Fund Border Wall</t>
  </si>
  <si>
    <t>https://yournewswire.com/trump-fining-mexico-2000-illegal-immigrant-fund-border-wall/</t>
  </si>
  <si>
    <t>Chinese Scientists Clone Monkeys In World First -Could Humans Be Next?</t>
  </si>
  <si>
    <t>http://yournewswire.com/chinese-scientists-clone-monkeys-in-world-first-could-humans-be-next/</t>
  </si>
  <si>
    <t>Jerry Brown Pardons Dangerous Illegal Immigrants To Prevent Deportation</t>
  </si>
  <si>
    <t>http://yournewswire.com/jerry-brown-pardons-immigrants-deportation/</t>
  </si>
  <si>
    <t>‘Jericho’ Reunion 2019 — Is It Happening? - Mediamass</t>
  </si>
  <si>
    <t>https://en.mediamass.net/culture/jericho/reunion.html</t>
  </si>
  <si>
    <t>Transavia Airlines Flight Makes Emergency Landing After Passenger's Farting Sparks Fight</t>
  </si>
  <si>
    <t>https://www.8shit.net/transavia-airlines-flight-makes-emergency-landing-after-passengers-farting-sparks-fight/</t>
  </si>
  <si>
    <t>Martha Plimpton Highest-Paid Actress in the World - Mediamass</t>
  </si>
  <si>
    <t>https://en.mediamass.net/people/martha-plimpton/highest-paid.html</t>
  </si>
  <si>
    <t>VP Leni Robredo’s Solution To Fight Rising Inflation: Ban Hamon, Keso de Bola And Fruit Cocktail This Christmas</t>
  </si>
  <si>
    <t>https://adobochronicles.com/2018/10/19/vp-leni-robredos-solution-to-fight-rising-inflation-ban-hamon-keso-de-bola-and-fruit-cocktail-this-christmas/</t>
  </si>
  <si>
    <t>Scientists Confirm Elderberry Beats the Flu, Prevents Colds &amp; Strengthens Immunity</t>
  </si>
  <si>
    <t>https://newspunch.com/scientists-elderberry-flu-colds-immunity/</t>
  </si>
  <si>
    <t>CNN Ratings Fall to ALL TIME Low As Viewing Figures Plummet Below 1M</t>
  </si>
  <si>
    <t>https://neonnettle.com/news/4796-cnn-ratings-fall-to-all-time-low-as-viewing-figures-plummet-below-1m</t>
  </si>
  <si>
    <t>Global 'Knife Attack Epidemic' Proves The Problem Isn't Guns, It's People</t>
  </si>
  <si>
    <t>https://neonnettle.com/features/1560-global-knife-attack-epidemic-proves-the-problem-isn-t-guns-it-s-people</t>
  </si>
  <si>
    <t>Migrant Caravan 'On Target' for Midterms as Crowds Speed Up Toward US Border</t>
  </si>
  <si>
    <t>https://neonnettle.com/news/5486-migrant-caravan-on-target-for-midterms-as-crowds-speed-up-toward-us-border</t>
  </si>
  <si>
    <t>Synagogue Shooter Revealed as Anti-Trump Extremist</t>
  </si>
  <si>
    <t>https://neonnettle.com/news/5467-synagogue-shooter-revealed-as-anti-trump-extremist</t>
  </si>
  <si>
    <t>Mississippi Tap Water Turns Black, Government Tells Residents It's 'Ok to Drink'</t>
  </si>
  <si>
    <t>http://www.neonnettle.com/news/4353-mississippi-tap-water-turns-black-government-tells-residents-it-s-ok-to-drink-</t>
  </si>
  <si>
    <t>Senate Report Exposes Major Inconsistencies in Ford's Kavanaugh Testimony</t>
  </si>
  <si>
    <t>https://neonnettle.com/features/1574-senate-report-exposes-major-inconsistencies-in-ford-s-kavanaugh-testimony</t>
  </si>
  <si>
    <t>Professor Who Allegedly Told Trump He 'Had Dirt On Hillary Clinton' Is Missing</t>
  </si>
  <si>
    <t>http://www.neonnettle.com/news/3879-professor-who-allegedly-told-trump-he-had-dirt-on-hillary-clinton-is-missing</t>
  </si>
  <si>
    <t>Pastor Caught With Naked Gagged Man In Car: 'I Was Counselling Him'</t>
  </si>
  <si>
    <t>http://www.neonnettle.com/news/3786-pastor-caught-with-naked-gagged-man-in-car-i-was-counselling-him-</t>
  </si>
  <si>
    <t>https://neonnettle.com/news/3754-top-forbes-journalist-corrupt-fbi-and-doj-all-lead-back-to-obama-</t>
  </si>
  <si>
    <t>BANCO CENTRAL DECOMISARA BILLETES SELLADOS</t>
  </si>
  <si>
    <t>http://www.12minutos.com/5b4f4987bd847/banco-central-decomisara-billetes-sellados.html</t>
  </si>
  <si>
    <t>BREAKING: Beyoncé Sent Ricin To George Zimmerman</t>
  </si>
  <si>
    <t>https://worstpot.us/ever/breaking-beyonce-sent-ricin-to-george-zimmerman/</t>
  </si>
  <si>
    <t>FEC Records Prove Hillary Campaign Illegally Laundered $84 Million</t>
  </si>
  <si>
    <t>https://yournewswire.com/fec-hillary-campaign-laundered/</t>
  </si>
  <si>
    <t>Hillary Confesses: I Flirted With Putin In 2014</t>
  </si>
  <si>
    <t>https://yournewswire.com/hillary-flirted-putin-2014/</t>
  </si>
  <si>
    <t>Anti-Trump NFL Player Arrested For Raping 4 Elderly Women</t>
  </si>
  <si>
    <t>https://yournewswire.com/anti-trump-nfl-player-raping-elderly-women/</t>
  </si>
  <si>
    <t>Democrats Unveil $110 Million 'Impeachment Army'</t>
  </si>
  <si>
    <t>https://yournewswire.com/democrats-110-million-impeachment-army/</t>
  </si>
  <si>
    <t>Facebook Employee Accuses The Social Media Giant Of Political Bias</t>
  </si>
  <si>
    <t>https://yournewswire.com/facebook-employee-accuses-the-social-media-giant-of-political-bias/</t>
  </si>
  <si>
    <t>Mossad Chief Says They Have 'Eyes &amp; Ears' Inside Iran</t>
  </si>
  <si>
    <t>http://yournewswire.com/mossad-chief-says-mossad-chief-says-they-have-eyes-ears-inside-iran/</t>
  </si>
  <si>
    <t>Sara Netanyahu Faces Fives Years In Prison For Fraud</t>
  </si>
  <si>
    <t>https://yournewswire.com/sara-netanyahu-prison-fraud/</t>
  </si>
  <si>
    <t>Merkel's Gov't Admits It Takes 12 German Taxpayers To Fund 1 Migrant</t>
  </si>
  <si>
    <t>https://yournewswire.com/merkels-german-taxypayers-migrant/</t>
  </si>
  <si>
    <t>Socialist Norway Giving Drug Addicts Free Heroin To 'Improve Quality Of Life'</t>
  </si>
  <si>
    <t>https://yournewswire.com/norway-drug-addicts-free-heroin/</t>
  </si>
  <si>
    <t>Judge Grants Probation To Childcare Worker Who Hung Toddler From Noose</t>
  </si>
  <si>
    <t>https://yournewswire.com/judge-childcare-toddler-noose/</t>
  </si>
  <si>
    <t>Nestle Boss Confirmed To Seat On Maine Board Of Environmental Protection</t>
  </si>
  <si>
    <t>http://yournewswire.com/nestle-maine-board-environmental-protection/</t>
  </si>
  <si>
    <t>Bill Maher: Alex Jones Censorship Is Fundamentally "Anti-American"</t>
  </si>
  <si>
    <t>https://yournewswire.com/bill-maher-alex-jones-censorship-anti-american/</t>
  </si>
  <si>
    <t>World's Hairiest Girl' Discovers Shaving, Finds Husband</t>
  </si>
  <si>
    <t>http://yournewswire.com/hairiest-girl-shaving-husband/</t>
  </si>
  <si>
    <t>Filming Of False Flag Chemical Attack In Syria Begins - MoD</t>
  </si>
  <si>
    <t>https://yournewswire.com/filming-false-flag-chemical-attack-syria-begins-mod/</t>
  </si>
  <si>
    <t>Entire PH To Be Linked By Bridges; Journalist Karen Davila Asks Finance Secretary The Most Important Question</t>
  </si>
  <si>
    <t>https://adobochronicles.com/2018/11/01/entire-ph-to-be-linked-by-bridges-journalist-karen-davila-asks-finance-secretary-the-most-important-question/</t>
  </si>
  <si>
    <t>Campbell Soup Lobbyist Fired For Exposing George Soros</t>
  </si>
  <si>
    <t>https://newspunch.com/campbell-soup-lobbyist-fired-soros/</t>
  </si>
  <si>
    <t>Alt-Right Group Nominates Rep. Steve King For Caucasian of the Year Award - The Business Standard News</t>
  </si>
  <si>
    <t>https://bizstandardnews.com/2018/06/28/alt-right-group-nominates-rep-steve-king-for-caucasian-of-the-year-award/</t>
  </si>
  <si>
    <t>Online Commenter Mocks Lahren, ‘The Only Thing She Inspires Is Old, White Men to Pleasure Themselves’</t>
  </si>
  <si>
    <t>https://bizstandardnews.com/2018/04/05/online-commenter-mocks-lahren-the-only-thing-she-inspires-is-old-white-men-to-pleasure-themselves/</t>
  </si>
  <si>
    <t>Conservatives Want to Impeach Michelle Obama, Reopen Birther Debate - The Business Standard News</t>
  </si>
  <si>
    <t>https://bizstandardnews.com/2018/05/26/conservatives-want-to-impeach-michelle-obama-reopen-birther-debate/</t>
  </si>
  <si>
    <t>Russian Collusion Investigation Confirms it Was 'Hillary Clinton All Along'</t>
  </si>
  <si>
    <t>https://neonnettle.com/news/4783-russian-collusion-investigation-confirms-it-was-hillary-clinton-all-along-</t>
  </si>
  <si>
    <t>Sadiq Khan's London: Murder Rate In British Capital Hits Triple Figures</t>
  </si>
  <si>
    <t>https://neonnettle.com/news/4885-sadiq-khan-s-london-murder-rate-in-british-capital-hits-triple-figures</t>
  </si>
  <si>
    <t>Elevator Protestor Admits to Working for George Soros-Funded Organization</t>
  </si>
  <si>
    <t>https://neonnettle.com/news/5252-elevator-protestor-admits-to-working-for-george-soros-funded-organization</t>
  </si>
  <si>
    <t>China Removes Crosses from Churches, Replaces Jesus with President</t>
  </si>
  <si>
    <t>https://neonnettle.com/news/5198-china-removes-crosses-from-churches-replaces-jesus-with-president</t>
  </si>
  <si>
    <t>Top Ecologists: 'All Salt Water Fish Will Be Extinct By 2048'</t>
  </si>
  <si>
    <t>http://www.neonnettle.com/news/4048-top-ecologists-all-salt-water-fish-will-be-extinct-by-2048-</t>
  </si>
  <si>
    <t>North Korea Confirms It's Prepared To Disarm Itself Of Nuclear Weapons</t>
  </si>
  <si>
    <t>http://www.neonnettle.com/news/3890-north-korea-confirms-it-s-prepared-to-disarm-itself-of-nuclear-weapons</t>
  </si>
  <si>
    <t>Emmanuel Macron: France Is Ready To Strike Syria's 'Chemical Weapon' Sites</t>
  </si>
  <si>
    <t>http://www.neonnettle.com/news/3924-emmanuel-macron-france-is-ready-to-strike-syria-s-chemical-weapon-sites</t>
  </si>
  <si>
    <t>DMR-Repeater werden bis 2020 Pflicht</t>
  </si>
  <si>
    <t>http://www.nachrichten.de.com/58df7decda8c1/dmr-repeater-werden-bis-2020-pflicht.html</t>
  </si>
  <si>
    <t>CNN Shocks America, FIRES 'Journalist' Who Made Fun Of Sarah Sanders' Face</t>
  </si>
  <si>
    <t>https://dailyworldupdate.us/2018/04/29/cnn-shocks-america-fires-journalist-who-made-fun-of-sarah-sanders-face/</t>
  </si>
  <si>
    <t>Pope Francis Forgives HIV Positive Priest Who Raped 30 Children</t>
  </si>
  <si>
    <t>https://yournewswire.com/pope-francis-hiv-priest-children/</t>
  </si>
  <si>
    <t>MK-Ultra Victims Sue Government In Historic Class-Action Lawsuit</t>
  </si>
  <si>
    <t>https://yournewswire.com/mk-ultra-victims-class-action-lawsuit/</t>
  </si>
  <si>
    <t>Police: Donna Brazile Was In DC Day Of Seth Rich Murder</t>
  </si>
  <si>
    <t>https://yournewswire.com/donna-brazile-dc-seth-rich-murder/</t>
  </si>
  <si>
    <t>UN To Launch War Crimes Probe Into Israeli Forces’ Shooting Of Protesters In Gaza</t>
  </si>
  <si>
    <t>https://yournewswire.com/un-to-launch-war-crimes-probe-into-israeli-forces-shooting-of-protesters-in-gaza/</t>
  </si>
  <si>
    <t>Child Sex Victim: I Was Recruited At Mar-A-Lago By Jeffrey Epstein</t>
  </si>
  <si>
    <t>https://yournewswire.com/child-sex-victim-mar-lago-jeffrey-epstein/</t>
  </si>
  <si>
    <t>Russia Warns It Will Respond If It's Military Threatened By US Strikes In Syria</t>
  </si>
  <si>
    <t>http://yournewswire.com/russia-warns-it-will-respond-if-its-military-threatened-by-us-strikes-in-syria/</t>
  </si>
  <si>
    <t>World Health Organization: 90% Of Cancers Caused By Unhealthy Lifestyle</t>
  </si>
  <si>
    <t>https://yournewswire.com/world-health-organization-cancers-unhealthy-lifestyle/</t>
  </si>
  <si>
    <t>Child Sex Abuse Inquiry Finds “Appalling” Abuse At English Catholic Boarding Schools</t>
  </si>
  <si>
    <t>https://yournewswire.com/child-sex-abuse-inquiry-finds-appalling-abuse-at-english-catholic-boarding-schools/</t>
  </si>
  <si>
    <t>China Detaining More Than One Million Muslims In 'Re-Education Camps'</t>
  </si>
  <si>
    <t>https://yournewswire.com/china-million-muslims-camps/</t>
  </si>
  <si>
    <t>John Brennan Considers Suing Trump Over Revoked Security Clearance</t>
  </si>
  <si>
    <t>https://yournewswire.com/john-brennan-suing-trump-security-clearance/</t>
  </si>
  <si>
    <t>Transgender Students Win Female-Only High School Race</t>
  </si>
  <si>
    <t>https://yournewswire.com/transgender-students-win-female-race/</t>
  </si>
  <si>
    <t>Americans Receiving Unemployment Benefit Hits 44-Year-Low</t>
  </si>
  <si>
    <t>http://yournewswire.com/americans-unemployment-low/</t>
  </si>
  <si>
    <t>Agri Sec Manny Piñol Says PH Will Import Sili From Chile</t>
  </si>
  <si>
    <t>https://adobochronicles.com/2018/09/13/agri-sec-manny-pinol-says-ph-will-import-sili-from-chile/</t>
  </si>
  <si>
    <t>George Soros Confirmed as Funding Source for Fusion GPS, Steele Dossier</t>
  </si>
  <si>
    <t>https://neonnettle.com/news/5165-george-soros-confirmed-as-funding-source-for-fusion-gps-steele-dossier</t>
  </si>
  <si>
    <t>Irish Citizens Rise Up Against Pope’s Visit, Mass Protests Planned</t>
  </si>
  <si>
    <t>http://www.neonnettle.com/features/1412-irish-citizens-rise-up-against-pope-s-visit-mass-protests-planned</t>
  </si>
  <si>
    <t>Conclusive Study Links Diet Soda And Aspartame To Major Health Problems</t>
  </si>
  <si>
    <t>http://www.neonnettle.com/news/4082-conclusive-study-links-diet-soda-and-aspartame-to-major-health-problems</t>
  </si>
  <si>
    <t>Kanye West: Trump Will Be The Greatest President For Black Voters</t>
  </si>
  <si>
    <t>https://neonnettle.com/neonnoise/473-kanye-west-trump-will-be-the-greatest-president-for-black-voters</t>
  </si>
  <si>
    <t>Massive 14-mile Structure Buried in Antarctica Discovered On Google Earth</t>
  </si>
  <si>
    <t>http://www.neonnettle.com/news/4422-massive-14-mile-structure-buried-in-antarctica-discovered-on-google-earth</t>
  </si>
  <si>
    <t>CNN Reporter: Slaughtering Children In Yemen is Good For Business</t>
  </si>
  <si>
    <t>http://www.neonnettle.com/news/4120-cnn-reporter-slaughtering-children-in-yemen-is-good-for-business-</t>
  </si>
  <si>
    <t>Police: Swedish DJ Avicii Died From ‘Massive Blood Loss’</t>
  </si>
  <si>
    <t>http://www.neonnettle.com/news/4123-police-swedish-dj-avicii-died-from-massive-blood-loss-</t>
  </si>
  <si>
    <t>UK Government Buildings Now Operating Under Sharia Law</t>
  </si>
  <si>
    <t>https://yournewswire.com/uk-government-buildings-sharia-law/</t>
  </si>
  <si>
    <t>France Becomes First Western Country To Ban Cell Phones From Schools</t>
  </si>
  <si>
    <t>https://yournewswire.com/france-first-western-country-ban-cell-phones-schools/</t>
  </si>
  <si>
    <t>Murdered Man's Body Found After Fig Tree Grew From Seed In Stomach</t>
  </si>
  <si>
    <t>https://yournewswire.com/missing-fig-tree-seed-stomach/</t>
  </si>
  <si>
    <t>Top NASA Scientist Says Gov't Is Covering Up Truth About Aliens</t>
  </si>
  <si>
    <t>https://yournewswire.com/nasa-scientist-truth-aliens/</t>
  </si>
  <si>
    <t>Transcript (?) Of Phone Conversation Between Loida Nicolas Lewis And Unnamed Individual</t>
  </si>
  <si>
    <t>https://adobochronicles.com/2018/02/11/transcript-of-phone-conversation-between-loida-nicolas-lewis-and-unnamned-individual/</t>
  </si>
  <si>
    <t>Kavanaugh Accuser Admits She Fabricated Rape Claims "For Attention"</t>
  </si>
  <si>
    <t>https://newspunch.com/kavanaugh-accuser-fabricated-rape-attention/</t>
  </si>
  <si>
    <t>9 Years Into Obama's Common Core, Test Scores Slump To 20-Year Low</t>
  </si>
  <si>
    <t>https://newspunch.com/obama-common-core-test-score-20-year-low/</t>
  </si>
  <si>
    <t>Kavanaugh Cleared: Two Men Confess to Sexually Assaulting Christine Blasey Ford</t>
  </si>
  <si>
    <t>https://neonnettle.com/news/5171-kavanaugh-cleared-two-men-confess-to-sexually-assaulting-christine-blasey-ford</t>
  </si>
  <si>
    <t>Woman Whose Sister Dated Kavanaugh Gives Statement, Blows Apart Ford Allegations</t>
  </si>
  <si>
    <t>https://neonnettle.com/news/5156-woman-whose-sister-dated-kavanaugh-gives-statement-blows-apart-ford-allegations</t>
  </si>
  <si>
    <t>Evidence Emerges Hillary Clinton Colluded with Russia to Frame Trump</t>
  </si>
  <si>
    <t>https://neonnettle.com/news/4797-evidence-emerges-hillary-clinton-colluded-with-russia-to-frame-trump</t>
  </si>
  <si>
    <t>British School Accused of 'Tricking' Children into 'Changing Their Gender'</t>
  </si>
  <si>
    <t>https://neonnettle.com/news/5672-british-school-accused-of-tricking-children-into-changing-their-gender-</t>
  </si>
  <si>
    <t>Trump's Border Wall Will Cost Less Than the US Spends on Dealing with Illegals</t>
  </si>
  <si>
    <t>https://neonnettle.com/news/5088-trump-s-border-wall-will-cost-less-than-the-us-spends-on-dealing-with-illegals</t>
  </si>
  <si>
    <t>9-Year-Old Hanged Herself After Being Prescribed Big Pharma ADHD Meds</t>
  </si>
  <si>
    <t>https://neonnettle.com/news/5683-9-year-old-hanged-herself-after-being-prescribed-big-pharma-adhd-meds</t>
  </si>
  <si>
    <t>Kavanaugh Accuser With ‘Nothing to Gain’ Scoops $1 Million in Crowdfunding</t>
  </si>
  <si>
    <t>https://neonnettle.com/news/5481-kavanaugh-accuser-with-nothing-to-gain-scoops-1-million-in-crowdfunding</t>
  </si>
  <si>
    <t>First Ever Fast Food Resturant Run 'Entirely By Robots' Opens In San Francisco</t>
  </si>
  <si>
    <t>http://www.neonnettle.com/news/4361-first-ever-fast-food-resturant-run-entirely-by-robots-opens-in-san-francisco</t>
  </si>
  <si>
    <t>Trump Tweets Image Depicting Clintons, Obama, Podesta, Mueller in Prison</t>
  </si>
  <si>
    <t>https://neonnettle.com/news/5770-trump-tweets-image-depicting-clintons-obama-podesta-mueller-in-prison</t>
  </si>
  <si>
    <t>Fact Checking Organizations Fail To Debunk TIME Magazine’s Refugee Hoax Cover</t>
  </si>
  <si>
    <t>http://www.neonnettle.com/news/4382-fact-checking-organizations-fail-to-debunk-time-magazine-s-refugee-hoax-cover</t>
  </si>
  <si>
    <t>Massive 'Canyon Shaped' Hole Opens Up in SUN Triggering Solar Storm</t>
  </si>
  <si>
    <t>https://neonnettle.com/features/1550-massive-canyon-shaped-hole-opens-up-in-sun-triggering-solar-storm</t>
  </si>
  <si>
    <t>BREAKING: Leaked Obama Interview Deals Crushing Blow To Liberals</t>
  </si>
  <si>
    <t>https://dailyworldupdate.us/2018/05/24/breaking-leaked-obama-interview-deals-crushing-blow-to-liberals/</t>
  </si>
  <si>
    <t>John Thomas</t>
  </si>
  <si>
    <t>Creepy Porn Lawyer Goes Into Hiding After Client Refuses To Testify Against Kavanaugh</t>
  </si>
  <si>
    <t>https://yournewswire.com/creepy-porn-lawyer-hiding-client-refuses-testify-kavanaugh/</t>
  </si>
  <si>
    <t>UK Blocks Russia's UN Security Council Statement On Skripal Poisoning Probe</t>
  </si>
  <si>
    <t>https://yournewswire.com/uk-blocks-russias-un-security-council-statement-on-skripal-poisoning-probe/</t>
  </si>
  <si>
    <t>Nestlé Admits Using Slaves While Fighting African Child Labor Lawsuit</t>
  </si>
  <si>
    <t>https://yournewswire.com/nestle-slaves-child-labor-lawsuit/</t>
  </si>
  <si>
    <t>Latest Novichok Poisoning Originates From UK Lab, Authorities Say</t>
  </si>
  <si>
    <t>https://yournewswire.com/novichok-poisoning-uk-lab/</t>
  </si>
  <si>
    <t>Disney Created 'Frozen' To Hide Search Results About Walt Disney Freezing Himself</t>
  </si>
  <si>
    <t>http://yournewswire.com/disney-frozen-hide-walt-disney-freezing-himself/</t>
  </si>
  <si>
    <t>Study: Weapons Supplied To Syrian Opposition Ended Up 'Boosting' ISIS Arsenal</t>
  </si>
  <si>
    <t>http://yournewswire.com/weapons-supplied-to-syrian-opposition-ended-up-boosting-isis-arsenal/</t>
  </si>
  <si>
    <t>Judge Says Obama's DACA Program Is Illegal And Will Be Scrapped</t>
  </si>
  <si>
    <t>https://yournewswire.com/judge-obama-daca-illegal/</t>
  </si>
  <si>
    <t>Kim Jong-un: North Korea Building World's Most Powerful Nuclear Weapons</t>
  </si>
  <si>
    <t>http://yournewswire.com/kim-jong-un-north-korea-nuclear-weapons/</t>
  </si>
  <si>
    <t>Russia Warns US Is Crossing The Line With Lethal Arms Supplies To Ukraine</t>
  </si>
  <si>
    <t>http://yournewswire.com/russia-warns-us-is-crossing-the-line-with-lethal-arms-supplies-to-ukraine/</t>
  </si>
  <si>
    <t>Trump Tackles Facebook: Files Complaint Over 'Discriminatory' Policies</t>
  </si>
  <si>
    <t>https://yournewswire.com/trump-facebook-complaint-discriminatory-policies/</t>
  </si>
  <si>
    <t>US Plan To Create Kurdish Dominated ‘Border Security Force' In Syria</t>
  </si>
  <si>
    <t>http://yournewswire.com/us-plan-to-create-border-security-force-in-syria/</t>
  </si>
  <si>
    <t>Former Google CEO Says Killer Robots Are Just A Decade Or Two Away</t>
  </si>
  <si>
    <t>https://yournewswire.com/former-google-ceo-says-killer-robots-are-just-a-decade-or-two-away/</t>
  </si>
  <si>
    <t>David Hogg Filmed Strutting Around NYC With Heavily Armed guards</t>
  </si>
  <si>
    <t>https://yournewswire.com/david-hogg-nyc-armed-guards/</t>
  </si>
  <si>
    <t>Duterte: ‘Friends Na Kami Ni Pope Francis’</t>
  </si>
  <si>
    <t>https://adobochronicles.com/2018/12/02/duterte-friends-na-kami-ni-pope-francis/</t>
  </si>
  <si>
    <t>Pia Ranada Charged With Illegal Possession Of Deadly Weapon</t>
  </si>
  <si>
    <t>https://adobochronicles.com/2018/02/21/pia-ranada-charged-with-illegal-possession-of-deadly-weapon/</t>
  </si>
  <si>
    <t>New Zealand: Emu farmer arrested for running illegal animal brothel</t>
  </si>
  <si>
    <t>https://worldnewsdailyreport.com/new-zealand-emu-farmer-arrested-for-running-illegal-animal-brothel/</t>
  </si>
  <si>
    <t>Justin Trudeau Threatens To Stop Filipino Immigration To Canada</t>
  </si>
  <si>
    <t>https://adobochronicles.com/2018/02/09/justin-trudeau-threatens-to-stop-filipino-immigration-to-canada/</t>
  </si>
  <si>
    <t>Tim Cook: ‘Conspiracy Theorists’ Must Be Banished From The Internet</t>
  </si>
  <si>
    <t>https://newspunch.com/tim-cook-conspiracy-theorists-banished-internet/</t>
  </si>
  <si>
    <t>Pamela Anderson To Kanye West: 'They're Trying to Kill Assange, Please Help'</t>
  </si>
  <si>
    <t>http://www.neonnettle.com/news/4182-pamela-anderson-to-kanye-west-they-re-trying-to-kill-assange-please-help-</t>
  </si>
  <si>
    <t>Scientists Panic As Solar Wave Cracks Open Earth's Magnetic Field</t>
  </si>
  <si>
    <t>http://www.neonnettle.com/news/4084-scientists-panic-as-solar-wave-cracks-open-earth-s-magnetic-field</t>
  </si>
  <si>
    <t>Gold Demand Soars 42% As Countries Begin Dumping US Dollar</t>
  </si>
  <si>
    <t>https://neonnettle.com/news/5463-gold-demand-soars-42-as-countries-begin-dumping-us-dollar</t>
  </si>
  <si>
    <t>Lawsuit Against Russia &amp; Trump Triggers Massive Uprising Against The Clintons</t>
  </si>
  <si>
    <t>http://www.neonnettle.com/news/4083-lawsuit-against-russia-trump-triggers-massive-uprising-against-the-clintons</t>
  </si>
  <si>
    <t>UPDATE: Majority-Black City Council Bans All Law Enforcement 'For Safety Reasons'</t>
  </si>
  <si>
    <t>https://trumpbetrayed.us/all/update-majority-black-city-council-bans-all-law-enforcement-for-safety-reasons/</t>
  </si>
  <si>
    <t>SAS Hero Bludgeons 3 Taliban Pedophiles To Death With a Claw Hammer</t>
  </si>
  <si>
    <t>https://yournewswire.com/sas-taliban-pedophiles-death/</t>
  </si>
  <si>
    <t>Dozens Of Spy Towers Found In D.C. - Nobody Is Sure How They Got There</t>
  </si>
  <si>
    <t>https://yournewswire.com/dozens-spy-towers-d-c/</t>
  </si>
  <si>
    <t>Israel Supplied Saudi Arabia With Weapons Of Mass Destruction</t>
  </si>
  <si>
    <t>https://yournewswire.com/israel-saudi-arabia-weapons-mass-destruction/</t>
  </si>
  <si>
    <t>Swedish Leader: Swedes Are Becoming Extinct</t>
  </si>
  <si>
    <t>https://yournewswire.com/swedish-leader-swedes-extinct/</t>
  </si>
  <si>
    <t>Hillary Clinton: We Must Abolish Electoral College … Because Trump</t>
  </si>
  <si>
    <t>https://yournewswire.com/hillary-clinton-abolish-electoral-college-trump/</t>
  </si>
  <si>
    <t>Putin: Whilst USA Meddles In Other Countries' Affairs, Deep State Points Finger At Russia</t>
  </si>
  <si>
    <t>http://yournewswire.com/putin-usa-meddles-countries-affairs-russia/</t>
  </si>
  <si>
    <t>Assad Vows To Defeat All Terrorists in Syria, Including Those Backed By The West</t>
  </si>
  <si>
    <t>http://yournewswire.com/assad-vows-to-defeat-all-terrorists-in-syria-including-those-backed-by-the-west/</t>
  </si>
  <si>
    <t>Poll: Most Europeans Believe Immigration &amp; Terrorism Pose Greatest Threat</t>
  </si>
  <si>
    <t>https://yournewswire.com/europeans-immigration-terrorism/</t>
  </si>
  <si>
    <t>We Must End 'Misinformation' Aimed At Russia, Declares British Lord</t>
  </si>
  <si>
    <t>http://yournewswire.com/misinformation-russia-british-lord/</t>
  </si>
  <si>
    <t>Florida Issues ‘Extreme Zombie Activity’ Alert During Power Outage</t>
  </si>
  <si>
    <t>https://yournewswire.com/florida-issues-extreme-zombie-activity-alert-during-power-outage/</t>
  </si>
  <si>
    <t>Pope Sends Top Vatican Cardinal To Address Global Elite At Bilderberg Meeting</t>
  </si>
  <si>
    <t>https://yournewswire.com/pope-sends-top-vatican-cardinal-to-address-global-elite-at-bilderberg-meeting/</t>
  </si>
  <si>
    <t>MOJO ANNOUNCES US PRESIDENTIAL RUN! - Channel22News.com</t>
  </si>
  <si>
    <t>https://channel22news.com/mojo-announces-us-presidential-run-2/</t>
  </si>
  <si>
    <t>https://www.huzlers.com/trump-invites-thai-boys-to-white-house-boys-request-to-return-to-cave/</t>
  </si>
  <si>
    <t>Child Abuse Victim: ‘I Was Silenced To Ensure Theresa May Became Prime Minister’</t>
  </si>
  <si>
    <t>https://newspunch.com/child-abuse-victim-silenced-ensure-theresa-may-prime-minister/</t>
  </si>
  <si>
    <t>India Cracks Down On Christianity: Priest Beaten and Arrested By Police</t>
  </si>
  <si>
    <t>https://neonnettle.com/news/5415-india-cracks-down-on-christianity-priest-beaten-and-arrested-by-police-</t>
  </si>
  <si>
    <t>Pope: Pedophile Accusations are Satan's Way of 'Persecuting Catholic Church'</t>
  </si>
  <si>
    <t>https://neonnettle.com/news/5483-pope-pedophile-accusations-are-satan-s-way-of-persecuting-catholic-church-</t>
  </si>
  <si>
    <t>Migrant Gouges Out 74-Year-Old Man’s Eyes with ‘His Bare Hands’</t>
  </si>
  <si>
    <t>https://neonnettle.com/news/4668-migrant-gouges-out-74-year-old-man-s-eyes-with-his-bare-hands-</t>
  </si>
  <si>
    <t>Pope Francis Developed Plan to Attack Child Abuse Victims, Leaked Report Reveals</t>
  </si>
  <si>
    <t>https://neonnettle.com/news/5066-pope-francis-developed-plan-to-attack-child-abuse-victims-leaked-report-reveals</t>
  </si>
  <si>
    <t>Satellite Images: North Korea is Dismantling Nuclear Missiles - Media Silence</t>
  </si>
  <si>
    <t>https://neonnettle.com/news/4605-satellite-images-north-korea-is-dismantling-nuclear-missiles-media-silence</t>
  </si>
  <si>
    <t>Denver Hospital on Lockdown after Suspected EBOLA Outbreak</t>
  </si>
  <si>
    <t>https://neonnettle.com/news/4654-denver-hospital-on-lockdown-after-suspected-ebola-outbreak</t>
  </si>
  <si>
    <t>Caravan Migrants File Lawsuit Against Trump for Violating 5th Amendment Rights</t>
  </si>
  <si>
    <t>https://neonnettle.com/news/5522-caravan-migrants-file-lawsuit-against-trump-for-violating-5th-amendment-rights</t>
  </si>
  <si>
    <t>CIA Director John Brennan Under Investigation For Role In Trump /Russia Dossier</t>
  </si>
  <si>
    <t>http://www.neonnettle.com/news/3783-cia-director-john-brennan-under-investigation-for-role-in-trump-russia-dossier</t>
  </si>
  <si>
    <t>3 FEMA Camps Now Discovered Holding 'Babies &amp; Toddlers' Prisoner on US Soil</t>
  </si>
  <si>
    <t>http://www.neonnettle.com/news/4342-3-fema-camps-now-discovered-holding-babies-toddlers-prisoner-on-us-soil</t>
  </si>
  <si>
    <t>Former Irish President: 'The Vatican Is An Empire Of Misogyny'</t>
  </si>
  <si>
    <t>http://www.neonnettle.com/news/3907-former-irish-president-the-vatican-is-an-empire-of-misogyny-</t>
  </si>
  <si>
    <t>Atención se viene el disco de Ojo Bizarro</t>
  </si>
  <si>
    <t>http://www.12minutos.com/5a674c4771b0f/atencion-se-viene-el-disco-de-ojo-bizarro.html</t>
  </si>
  <si>
    <t>Monsanto Slammed with $289M Verdict in Landmark Roundup Cancer Trial</t>
  </si>
  <si>
    <t>http://www.truthandaction.org/monsanto-slammed-with-289m-verdict-in-landmark-roundup-cancer-trial/</t>
  </si>
  <si>
    <t>DHS: We Are Separating Rapists From Their Victims At The Border</t>
  </si>
  <si>
    <t>https://yournewswire.com/dhs-separating-rapists-victims-border/</t>
  </si>
  <si>
    <t>President Macron Promises Ban On Conservative News During Elections</t>
  </si>
  <si>
    <t>http://yournewswire.com/president-macron-ban-conservative-news/</t>
  </si>
  <si>
    <t>Hawaii Govt. Official: The Missile Alert Was Based On 'Real Threat'</t>
  </si>
  <si>
    <t>http://yournewswire.com/hawaii-official-missile-alert-real/</t>
  </si>
  <si>
    <t>Saudi Arabia Severs Ties With Canada Over Human Rights Row</t>
  </si>
  <si>
    <t>https://yournewswire.com/saudi-arabia-severs-ties-with-canada-over-human-rights-row/</t>
  </si>
  <si>
    <t>Commonwealth Leaders To Decide Whether Prince Charles Should Become King</t>
  </si>
  <si>
    <t>http://yournewswire.com/commonwealth-prince-charles-king/</t>
  </si>
  <si>
    <t>Putin Says He Knows Who Attacked Russian Military Bases In Syria &amp; Why</t>
  </si>
  <si>
    <t>http://yournewswire.com/putin-says-he-knows-who-attacked-russian-military-bases-in-syria-why/</t>
  </si>
  <si>
    <t>ANOTHER False Alert: Japan Issues N. Korea Ballistic Missile Warning</t>
  </si>
  <si>
    <t>http://yournewswire.com/false-alert-japan-ballistic-missile-warning/</t>
  </si>
  <si>
    <t>Trump Has Better Poll Numbers Than Hollywood Pimp Meryl Streep</t>
  </si>
  <si>
    <t>http://yournewswire.com/trump-poll-numbers-meryl-streep/</t>
  </si>
  <si>
    <t>Smile, Madam Vice President, You’re On Candid Camera</t>
  </si>
  <si>
    <t>https://adobochronicles.com/2018/07/23/smile-madam-vice-president-youre-on-candid-camera/</t>
  </si>
  <si>
    <t>Senator Grace Poe Promises To Resign If Ateneo Wins In The UAAP Finals</t>
  </si>
  <si>
    <t>https://adobochronicles.com/2018/11/30/senator-grace-poe-promises-to-resign-if-ateneo-wins-in-the-uaap-finals/</t>
  </si>
  <si>
    <t>John Williams dead 2018 : Composer killed by celebrity death hoax - Mediamass</t>
  </si>
  <si>
    <t>https://en.mediamass.net/people/john-williams/deathhoax.html</t>
  </si>
  <si>
    <t>Spox Harry Roque Confirms: Duterte Is In A Comma</t>
  </si>
  <si>
    <t>https://adobochronicles.com/2018/08/21/spox-harry-roque-confirms-duterte-is-in-a-comma/</t>
  </si>
  <si>
    <t>Filipinos To Burn Star Trek DVDs To Protest George Takei’s Tweet On The Philippines</t>
  </si>
  <si>
    <t>https://adobochronicles.com/2018/10/29/filipinos-to-burn-star-trek-dvds-to-protest-george-takeis-tweet-on-the-philippines/</t>
  </si>
  <si>
    <t>Hillary Clinton Stakes Claim in Florida, ‘Deploys Lawyers And Organizers’</t>
  </si>
  <si>
    <t>https://neonnettle.com/news/5612-hillary-clinton-stakes-claim-in-florida-deploys-lawyers-and-organizers-</t>
  </si>
  <si>
    <t>Top FL County Election Official Allowed People To Vote Over Fax/Email Illegally</t>
  </si>
  <si>
    <t>https://neonnettle.com/news/5631-top-fl-county-election-official-allowed-people-to-vote-over-fax-email-illegally</t>
  </si>
  <si>
    <t>Former FBI Deputy Director Andrew McCabe Under Grand Jury Investigation</t>
  </si>
  <si>
    <t>https://neonnettle.com/news/5015-former-fbi-deputy-director-andrew-mccabe-under-grand-jury-investigation</t>
  </si>
  <si>
    <t>Fox News Viewer Ratings Higher Than CNN and MSNBC Combined Ahead Of Midterms</t>
  </si>
  <si>
    <t>https://neonnettle.com/news/5505-fox-news-viewer-ratings-higher-than-cnn-and-msnbc-combined-ahead-of-midterms</t>
  </si>
  <si>
    <t>Jacob Pramuk</t>
  </si>
  <si>
    <t>8ft Statue of Baphomet Appears On Arkansas State Capitol Lawn</t>
  </si>
  <si>
    <t>https://neonnettle.com/news/4818-8ft-statue-of-baphomet-appears-on-arkansas-state-capitol-lawn</t>
  </si>
  <si>
    <t>Game Changer: Scientists Create INFINITE Energy by Mimicking Algae</t>
  </si>
  <si>
    <t>https://neonnettle.com/features/1510-game-changer-scientists-create-infinite-energy-by-mimicking-algae</t>
  </si>
  <si>
    <t>Iranian President Reopens Nuclear Plant: ‘We Will Bring America To Its KNEES'</t>
  </si>
  <si>
    <t>http://www.neonnettle.com/news/4398-iranian-president-reopens-nuclear-plant-we-will-bring-america-to-its-knees-</t>
  </si>
  <si>
    <t>Rescued Pastor Prays Over President Trump In Oval Office</t>
  </si>
  <si>
    <t>https://neonnettle.com/news/5330-rescued-pastor-prays-over-president-trump-in-oval-office</t>
  </si>
  <si>
    <t>Ricochet Signs 4 Year Deal With Broncos</t>
  </si>
  <si>
    <t>http://www.breakingnews247.net/5ac0ee17c3362/ricochet-signs-4-year-deal-with-broncos.html</t>
  </si>
  <si>
    <t>Russia Investigating How Syrian Rebels Got MANPADS That Downed Their Su-25 Jet</t>
  </si>
  <si>
    <t>http://yournewswire.com/russia-intends-to-fond-out-how-syrian-rebels-got-manpads-that-downed-su-25/</t>
  </si>
  <si>
    <t>LOL! Rosie O'Donnell Claims Trump Pays Fake Supporters To Attend Rallies</t>
  </si>
  <si>
    <t>https://yournewswire.com/rosie-odonnell-trump-fake-supporters/</t>
  </si>
  <si>
    <t>US Continues To Support ISIS Says Ayatollah Khamenei</t>
  </si>
  <si>
    <t>http://yournewswire.com/us-support-isis-ayatollah-khamenei/</t>
  </si>
  <si>
    <t>Maria Ressa’s Bad Hair Day And Rappler’s Bad Poetry Day</t>
  </si>
  <si>
    <t>https://adobochronicles.com/2018/08/18/maria-ressas-bad-hair-day-and-rapplers-bad-poetry-day/</t>
  </si>
  <si>
    <t>Sereno, Trillanes Accuse BBC’s Stephen Sackur Of Being A Paid Troll For Duterte</t>
  </si>
  <si>
    <t>https://adobochronicles.com/2018/06/13/sereno-trillanes-accuse-bbcs-stephen-sackur-of-being-a-paid-troll-for-duterte/</t>
  </si>
  <si>
    <t>Beto O'Rourke Campaign Exposed in Video Helping Caravan Migrants Reach US Border</t>
  </si>
  <si>
    <t>https://neonnettle.com/news/5518-beto-o-rourke-campaign-exposed-in-video-helping-caravan-migrants-reach-us-border</t>
  </si>
  <si>
    <t>Pope Francis Tells Stunned Journalist:</t>
  </si>
  <si>
    <t>https://neonnettle.com/news/5140-pope-francis-tells-stunned-journalist-i-am-the-devil-</t>
  </si>
  <si>
    <t>Angela Merkel Accuses Protesters Of 'Causing Tension' Among Immigrants</t>
  </si>
  <si>
    <t>https://neonnettle.com/news/5002-angela-merkel-accuses-protesters-of-causing-tension-among-immigrants</t>
  </si>
  <si>
    <t>Donald Trump To Investigate White Farmer Genocide in South Africa</t>
  </si>
  <si>
    <t>https://neonnettle.com/news/4865-donald-trump-to-investigate-white-farmer-genocide-in-south-africa</t>
  </si>
  <si>
    <t>Facebook Strips Trump of ‘President of the United States’ Tag on Official Page</t>
  </si>
  <si>
    <t>https://neonnettle.com/features/1501-facebook-strips-trump-of-president-of-the-united-states-tag-on-official-page</t>
  </si>
  <si>
    <t>86-Year-Old Pedophile Who Raped Two Children Escapes Jail For Being 'Too Old'</t>
  </si>
  <si>
    <t>https://neonnettle.com/news/5456-86-year-old-pedophile-who-raped-two-children-escapes-jail-for-being-too-old-</t>
  </si>
  <si>
    <t>Court Rules HPV Vaccine Gardasil Responsible For Death of 21-year-old Woman</t>
  </si>
  <si>
    <t>http://www.neonnettle.com/news/4045-court-rules-hpv-vaccine-gardasil-responsible-for-death-of-21-year-old-woman</t>
  </si>
  <si>
    <t>Russian Foreign Minister: US Is Preparing For A 'Pre-emptive Strike' On Russia</t>
  </si>
  <si>
    <t>http://www.neonnettle.com/news/3860-russian-foreign-minister-us-is-preparing-for-a-pre-emptive-strike-on-russia</t>
  </si>
  <si>
    <t>Sensation in Bad Cannstatt: Wolfang Dietrich wird neuer VfB Trainer</t>
  </si>
  <si>
    <t>http://www.24aktuelles.com/5bbb1b7937c5c/sensation-in-bad-cannstatt-wolfang-dietrich-wird-neuer-vfb-trainer.html</t>
  </si>
  <si>
    <t>Alonzo to join Midlife Karting Crisis for 2019 CES G-125 Series</t>
  </si>
  <si>
    <t>http://www.react365.com/5b73437411899/alonzo-to-join-midlife-karting-crisis-for-2019-ces-g-125-series.html</t>
  </si>
  <si>
    <t>Feds Unleash Torrent of Gun-Related Bills and Actions; President Trump Has Better Ideas</t>
  </si>
  <si>
    <t>http://www.truthandaction.org/feds-unleash-torrent-of-gun-related-bills-and-actions-president-trump-has-better-ideas/</t>
  </si>
  <si>
    <t>BREAKING: California Governor Just Signed Most 'Anti-Christian Law In History'</t>
  </si>
  <si>
    <t>https://worstpot.us/ever/breaking-california-governor-just-signed-most-anti-christian-law-in-history/</t>
  </si>
  <si>
    <t>Queen Elizabeth: Imminent War Being Planned By Powerful Forces</t>
  </si>
  <si>
    <t>https://yournewswire.com/quuen-elizabeth-world-war-3/</t>
  </si>
  <si>
    <t>Clintons Caught Flying Commercial, Reading Book About Child Rape</t>
  </si>
  <si>
    <t>https://yournewswire.com/clintons-flying-commercial-book-child-rape/</t>
  </si>
  <si>
    <t>German MP Says Merkel Could Be 'Ousted' Next Week Over Her 'Open-Door' Migrant Policy</t>
  </si>
  <si>
    <t>https://yournewswire.com/german-mp-says-merkel-could-be-ousted-next-week-over-her-open-door-migrant-policy/</t>
  </si>
  <si>
    <t>"Clear Evidence" Cell Phones Cause Cancer, US Gov't Study Concludes</t>
  </si>
  <si>
    <t>https://yournewswire.com/evidence-cell-phones-cause-cancer-study/</t>
  </si>
  <si>
    <t>Man Declared Dead By Three Doctors Wakes Up Before Organs Were Harvested</t>
  </si>
  <si>
    <t>http://yournewswire.com/men-dead-wakes-up-organs-harvested/</t>
  </si>
  <si>
    <t>California Senate Passes Euthanasia Bill Encouraging Assisted Suicides</t>
  </si>
  <si>
    <t>https://yournewswire.com/california-euthanasia-bill-encouraging-assisted-suicides/</t>
  </si>
  <si>
    <t>Donald Trump Promises He Will ‘Get Rid Of Lingering Stench’ At Justice Department</t>
  </si>
  <si>
    <t>https://yournewswire.com/donald-trump-promises-he-will-get-rid-of-lingering-stench-at-justice-department/</t>
  </si>
  <si>
    <t>Iran Calls For Joint International Effort To Put An End To Yemen's Nightmare</t>
  </si>
  <si>
    <t>http://yournewswire.com/iran-calls-for-joint-international-effort-to-put-an-end-to-yemens-nightmare/</t>
  </si>
  <si>
    <t>Carol Adl</t>
  </si>
  <si>
    <t>Historic U.S. Lawsuit To End Water Fluoridation</t>
  </si>
  <si>
    <t>https://yournewswire.com/historic-lawsuit-end-water-fluoridation/</t>
  </si>
  <si>
    <t>CNN Admits Elizabeth Warren Lied About Her Native American Ancestry</t>
  </si>
  <si>
    <t>https://yournewswire.com/cnn-elizabeth-warren-lied-native-american/</t>
  </si>
  <si>
    <t>Robert Fisk: I Traced Al-Qaeda Missiles Back To USA</t>
  </si>
  <si>
    <t>https://yournewswire.com/robert-fisk-al-qaeda-missiles-usa/</t>
  </si>
  <si>
    <t>NASA's Voyager 1 Receives Alien Message 13 Billion Miles Away</t>
  </si>
  <si>
    <t>http://yournewswire.com/nasa-voyager-1-alien-message/</t>
  </si>
  <si>
    <t>Gun Laws Don't Work - 59 Shot, 8 Dead In Chicago This Weekend</t>
  </si>
  <si>
    <t>https://yournewswire.com/gun-laws-chicago-weekend/</t>
  </si>
  <si>
    <t>Democrats Outraged By Justice Kennedy's 5-Word Reason For Standing Down</t>
  </si>
  <si>
    <t>https://yournewswire.com/democrats-justice-kennedy-retiring/</t>
  </si>
  <si>
    <t>CIA Is 'Still Carrying Out MKUltra Experiments', According to FOIA Release</t>
  </si>
  <si>
    <t>https://newspunch.com/cia-mkultra-foia-release/</t>
  </si>
  <si>
    <t>BREAKING: SEC Clears Rappler, Says It’s Not A Media Company After All (Yellow Edition #3)</t>
  </si>
  <si>
    <t>https://adobochronicles.com/2018/11/09/breaking-sec-clears-rappler-says-its-not-a-media-company-after-all-yellow-edition-3/</t>
  </si>
  <si>
    <t>PCOO Creates New Internet Hashtag To Drum Up Support For President Duterte</t>
  </si>
  <si>
    <t>https://adobochronicles.com/2018/11/04/pcoo-creates-new-internet-hashtag-to-drum-up-support-for-president-duterte/</t>
  </si>
  <si>
    <t>Leni Robredo Apologizes For Being Vice President</t>
  </si>
  <si>
    <t>https://adobochronicles.com/2018/04/17/leni-robredo-apologizes-for-being-vice-president/</t>
  </si>
  <si>
    <t>The Vatican Protected 300 Pedophile Priests, Thousands Of Victims To Testify</t>
  </si>
  <si>
    <t>https://neonnettle.com/news/4786-the-vatican-protected-300-pedophile-priests-thousands-of-victims-to-testify</t>
  </si>
  <si>
    <t>Google News Caught Censoring Conservative Sources, Promoting CNN</t>
  </si>
  <si>
    <t>https://neonnettle.com/news/4907-google-news-caught-censoring-conservative-sources-promoting-cnn</t>
  </si>
  <si>
    <t>Anti-Trump FBI Lawyer Refuses to Testify in Hillary Clinton Hearing</t>
  </si>
  <si>
    <t>http://www.neonnettle.com/news/4504-anti-trump-fbi-lawyer-refuses-to-testify-in-hillary-clinton-hearing</t>
  </si>
  <si>
    <t>Study: Fasting for 72 Hours Regenerates Entire Immune System</t>
  </si>
  <si>
    <t>https://neonnettle.com/features/1563-study-fasting-for-72-hours-regenerates-entire-immune-system</t>
  </si>
  <si>
    <t>Hawaiian Volcano Lava Heads Towards Chemical Plant, Government Helpless</t>
  </si>
  <si>
    <t>http://www.neonnettle.com/news/4172-hawaiian-volcano-lava-heads-towards-chemical-plant-government-helpless</t>
  </si>
  <si>
    <t>Canada Boycotts US Goods to Protest Trump: Except iPhones, Coke, Starbucks, Nike</t>
  </si>
  <si>
    <t>http://www.neonnettle.com/news/4301-canada-boycotts-us-goods-to-protest-trump-except-iphones-coke-starbucks-nike</t>
  </si>
  <si>
    <t>Kardashian Wipes $1.3 Billion from Snapchat Value with Single Tweet</t>
  </si>
  <si>
    <t>http://www.neonnettle.com/news/3845-kardashian-wipes-1-3-billion-from-snapchat-value-with-single-tweet</t>
  </si>
  <si>
    <t>Young man hospitalized for putting a flute up his butthole to sing with it</t>
  </si>
  <si>
    <t>https://thereisnews.com/a-young-man-hospitalized-for-accidentally-introduce-a-flute-on-his-butt3333/</t>
  </si>
  <si>
    <t>Tel Aviv: Thousands Protest Israel’s ‘Racist’ Nation-State Bill</t>
  </si>
  <si>
    <t>https://yournewswire.com/tel-aviv-thousands-protest-israels-racist-nation-state-bill/</t>
  </si>
  <si>
    <t>Russia: White Helmets Plotting Another Chemical Weapons Attack In Syria</t>
  </si>
  <si>
    <t>http://yournewswire.com/white-helmets-plotting-cheimcal-weapons-attack-syria/</t>
  </si>
  <si>
    <t>Former Chairman Of Tory LGBT Group Jailed For Making &amp; Distributing Child Porn</t>
  </si>
  <si>
    <t>https://yournewswire.com/former-chairman-of-tory-lgbt-group-jailed-for-making-distributing-child-porn/</t>
  </si>
  <si>
    <t>Liberal Judges Allow Child Brats To Sue Trump Over Global Warming</t>
  </si>
  <si>
    <t>http://yournewswire.com/liberal-judges-child-brats-sue-global-warming/</t>
  </si>
  <si>
    <t>Unilever Boss Demands Social Media Ban Alt. Media Outlets</t>
  </si>
  <si>
    <t>http://yournewswire.com/unilever-ban-alt-media/</t>
  </si>
  <si>
    <t>Doctor Sacked Over His Belief That Gender Is Determined At Birth</t>
  </si>
  <si>
    <t>https://yournewswire.com/ddoctor-sacked-over-his-belief-that-gender-is-determined-at-birth/</t>
  </si>
  <si>
    <t>Russian General: US Training Terrorist Squads At Their Syrian Bases</t>
  </si>
  <si>
    <t>http://yournewswire.com/russian-general-us-training-terrorist-squads-at-their-syrian-bases/</t>
  </si>
  <si>
    <t>Twitter Staff Caught Spying On Users 'D*ck Pics' In Private DMs</t>
  </si>
  <si>
    <t>http://yournewswire.com/twitter-spying-users-dick-pics-dms/</t>
  </si>
  <si>
    <t>Andrew Gillum Thanks George Soros For Democratic Nomination</t>
  </si>
  <si>
    <t>https://yournewswire.com/andrew-gillum-thanks-soros-democratic-nomination/</t>
  </si>
  <si>
    <t>Active Shooter Quickly ‘Shot To Death By Armed Citizen,’ Media Blackout</t>
  </si>
  <si>
    <t>https://yournewswire.com/active-shooter-armed-citizen-blackout/</t>
  </si>
  <si>
    <t>MSM Urges Parents To Give 3-Year-Olds Dangerous Drugs For Depression</t>
  </si>
  <si>
    <t>https://yournewswire.com/msm-urges-parents-to-give-3-year-olds-dangerous-drugs-for-depression/</t>
  </si>
  <si>
    <t>Jalen Hurts Departure Confirmed. - Channel 45 News</t>
  </si>
  <si>
    <t>https://channel45news.com/2018/04/jalen-hurts-departure-confirmed/</t>
  </si>
  <si>
    <t>Imelda Marcos To Seek Refuge Inside Batasang Pambansa</t>
  </si>
  <si>
    <t>https://adobochronicles.com/2018/11/10/imelda-marcos-to-seek-refuge-inside-batasang-pambansa/</t>
  </si>
  <si>
    <t>Man Utd Announce Record Breaking Deal With New Sock Sponsor</t>
  </si>
  <si>
    <t>https://www.burrardstreetjournal.com/man-utd-announce-record-breaking-deal-with-new-sock-sponsor/</t>
  </si>
  <si>
    <t>Hungarian PM Bans Gender Studies Programs Saying 'People Are Born Either Male Or female'</t>
  </si>
  <si>
    <t>https://newspunch.com/hungarian-pm-bans-gender-studies-programs-saying-people-are-born-either-male-or-female/</t>
  </si>
  <si>
    <t>Donald Trump Set to Take Federal Reserve from 'Rothschild’s Control'</t>
  </si>
  <si>
    <t>https://neonnettle.com/news/4587-donald-trump-set-to-take-federal-reserve-from-rothschild-s-control-</t>
  </si>
  <si>
    <t>Leader of Pedophile Grooming Gang Mutilated in Prison Razor Blade Attack</t>
  </si>
  <si>
    <t>https://neonnettle.com/news/5546-leader-of-pedophile-grooming-gang-mutilated-in-prison-razor-blade-attack</t>
  </si>
  <si>
    <t>Vatican: Migrants Will Teach Westerners 'To Be A Borderless Global Family’</t>
  </si>
  <si>
    <t>https://neonnettle.com/news/4872-vatican-migrants-will-teach-westerners-to-be-a-borderless-global-family-</t>
  </si>
  <si>
    <t>Sinead O’Connor: 'White People are Disgusting'</t>
  </si>
  <si>
    <t>https://neonnettle.com/news/5561-sinead-o-connor-white-people-are-disgusting-</t>
  </si>
  <si>
    <t>US Therapists Report Rise in 'Trump Anxiety Disorder' Cases</t>
  </si>
  <si>
    <t>https://neonnettle.com/features/1568-us-therapists-report-rise-in-trump-anxiety-disorder-cases</t>
  </si>
  <si>
    <t>FDA Officially Lists Psychedelic Drugs As ‘Breakthrough' Depression Therapy</t>
  </si>
  <si>
    <t>https://neonnettle.com/features/1566-fda-officially-lists-psychedelic-drugs-as-breakthrough-depression-therapy</t>
  </si>
  <si>
    <t>https://neonnettle.com/news/4095-world-s-1st-cleaning-machine-to-remove-1-8-trillion-pieces-of-plastic-from-ocean</t>
  </si>
  <si>
    <t>Mixx Klub élu meilleur Club !!!</t>
  </si>
  <si>
    <t>http://www.actualite.co/122814/mixx-klub-elu-meilleur-club.html</t>
  </si>
  <si>
    <t>BREAKING: Sasha Obama Just Disappointed Her Dad In A Huge Way</t>
  </si>
  <si>
    <t>https://trumpbetrayed.us/all/breaking-sasha-obama-just-disappointed-her-dad-in-a-huge-way/</t>
  </si>
  <si>
    <t>Former CIA Analyst Dragged from Haspel Hearing by Capitol Police Following Anti-torture Protest</t>
  </si>
  <si>
    <t>http://www.truthandaction.org/former-cia-analyst-dragged-from-haspel-hearing-by-capitol-police-anti-torture-protest/</t>
  </si>
  <si>
    <t>Capitol Police</t>
  </si>
  <si>
    <t>Britain's Labour Party Accuses Government Of Killing Children In Yemen</t>
  </si>
  <si>
    <t>https://yournewswire.com/britains-labour-party-accuses-uk-government-of-killing-children-in-yemen/</t>
  </si>
  <si>
    <t>FBI Director Says ANTIFA Are Under Federal Investigation</t>
  </si>
  <si>
    <t>http://yournewswire.com/fbi-director-antifa-investigation/</t>
  </si>
  <si>
    <t>Autopsy Reveals Tom Petty Died From 'Dangerous' Big Pharma Painkillers</t>
  </si>
  <si>
    <t>http://yournewswire.com/autopsy-tom-petty-big-pharma-painkillers/</t>
  </si>
  <si>
    <t>Beto O'Rourke Caught Lying About Fleeing The Scene of DWI Arrest</t>
  </si>
  <si>
    <t>https://yournewswire.com/beto-orourke-fleeing-scene-dwi/</t>
  </si>
  <si>
    <t>FBI Leaked Details Of Trump Investigation To Clinton Campaign In 2016</t>
  </si>
  <si>
    <t>http://yournewswire.com/fbi-leaked-clinton-trump-investigation/</t>
  </si>
  <si>
    <t>Judge Rules Social Media Companies Cannot Stifle Free Speech</t>
  </si>
  <si>
    <t>https://yournewswire.com/social-media-companies-free-speech/</t>
  </si>
  <si>
    <t>New Study Shows Facebook Is Royally F***ing Conservatives</t>
  </si>
  <si>
    <t>https://yournewswire.com/study-facebook-eliminated-conservatives/</t>
  </si>
  <si>
    <t>Scout Master Fired For Saying 'You Can't Give Canoe Lessons In A Burka'</t>
  </si>
  <si>
    <t>https://yournewswire.com/scout-master-fired-for-saying-you-cant-give-canoe-lessons-in-a-burka/</t>
  </si>
  <si>
    <t>NHS Medical Director: UK Must Be Prepared For Transgender Numbers To Soar</t>
  </si>
  <si>
    <t>https://yournewswire.com/nhs-medical-director-uk-must-be-prepared-for-transgender-numbers-to-soar/</t>
  </si>
  <si>
    <t>Germany's Top Court Rules Freedom Of Speech Doesn't Cover Holocaust Denial</t>
  </si>
  <si>
    <t>https://yournewswire.com/germanys-top-court-rules-freedom-of-speech-doesnt-cover-holocaust-denial/</t>
  </si>
  <si>
    <t>Fears Wikileaks Founder May Be Forced To Leave Embassy As Health Deteriorates</t>
  </si>
  <si>
    <t>https://yournewswire.com/fears-wikileaks-founder-may-be-forced-to-leave-embassy-as-health-deteriorates/</t>
  </si>
  <si>
    <t>Judge Rules Iran Must Pay Billions In Compensation For 9/11</t>
  </si>
  <si>
    <t>https://yournewswire.com/judge-iran-pay-billions-911/</t>
  </si>
  <si>
    <t>March On NRA' Says Gun Owners Should Be Jailed If They Shoot Home Intruders</t>
  </si>
  <si>
    <t>https://yournewswire.com/march-nra-gun-owners-jailed-home-intruders/</t>
  </si>
  <si>
    <t>WikiLeaks: FBI 'Lost' Hillary Clinton's Email Server For Five Weeks</t>
  </si>
  <si>
    <t>https://yournewswire.com/fbi-lost-hillary-clinton-email-server/</t>
  </si>
  <si>
    <t>Time Apologizes For Fake News: 'Girl Wasn't Carried Away Screaming'</t>
  </si>
  <si>
    <t>https://yournewswire.com/time-fake-news-girl-wasnt-screaming/</t>
  </si>
  <si>
    <t>FDA Approves AI That Predicts Your Death</t>
  </si>
  <si>
    <t>http://yournewswire.com/fda-ai-predicts-death/</t>
  </si>
  <si>
    <t>Melania Trump faces criticism for wearing "Exterminate" t-shirt to Holocaust Memorial - The Rochdale Herald</t>
  </si>
  <si>
    <t>https://www.huzlers.com/melania-trump-faces-criticism-for-wearing-exterminate-t-shirt-to-holocaust-memorial-the-rochdale-herald/</t>
  </si>
  <si>
    <t>Protesting U.P. Students Asked To Reimburse Government</t>
  </si>
  <si>
    <t>https://adobochronicles.com/2018/02/02/protesting-u-p-students-asked-to-reimburse-government/</t>
  </si>
  <si>
    <t>Senator Grace Poe Walks Out Of Committee Hearing On Fake News</t>
  </si>
  <si>
    <t>https://adobochronicles.com/2018/03/15/senator-grace-poe-walks-out-of-committe-hearing-on-fake-news/</t>
  </si>
  <si>
    <t>Gabriela And Other Women’s Groups Say 30K Will Attend March 8 Rally In Manila</t>
  </si>
  <si>
    <t>https://adobochronicles.com/2018/03/06/gabriela-and-other-womens-groups-say-30k-will-attend-march-8-rally-in-manila/</t>
  </si>
  <si>
    <t>University Said Flag Was Intimidating, So Frat Replaced It With Bigger Flag</t>
  </si>
  <si>
    <t>https://newspunch.com/university-offensive-flag-frat/</t>
  </si>
  <si>
    <t>Trump Approval Skyrockets, Soars Past Obama's</t>
  </si>
  <si>
    <t>https://neonnettle.com/sphere/581-trump-approval-skyrockets-soars-past-obama-s</t>
  </si>
  <si>
    <t>Germany Arrests Immigrant Planning To Blow Up Gay Nightclub - Media Silence</t>
  </si>
  <si>
    <t>https://neonnettle.com/news/5072-germany-arrests-immigrant-planning-to-blow-up-gay-nightclub-media-silence</t>
  </si>
  <si>
    <t>Dying Monsanto Victim Testifies in Court: 'Cancer-Causing Weedkiller Has Destroyed My Life'</t>
  </si>
  <si>
    <t>https://neonnettle.com/sphere/579-dying-monsanto-victim-testifies-in-court-cancer-causing-weedkiller-has-destroyed-my-life-</t>
  </si>
  <si>
    <t>Russian Nuclear Submarines 'Quietly' Arrive at Californian Coast Undetected</t>
  </si>
  <si>
    <t>http://www.neonnettle.com/news/3959-russian-nuclear-submarines-quietly-arrive-at-californian-coast-undetected</t>
  </si>
  <si>
    <t>WSJ: FBI Planted Mole Inside the Trump Campaign Under Orders From Obama</t>
  </si>
  <si>
    <t>http://www.neonnettle.com/news/4186-wsj-fbi-planted-mole-inside-the-trump-campaign-under-orders-from-obama</t>
  </si>
  <si>
    <t>Grassley Refers Avenatti and Kavanaugh Accuser for Criminal Prosecution</t>
  </si>
  <si>
    <t>https://neonnettle.com/news/5446-grassley-refers-avenatti-and-kavanaugh-accuser-for-criminal-prosecution</t>
  </si>
  <si>
    <t>Pope Replaces Clergy With Cardinals from Iraq to ‘Diversify’ Religion</t>
  </si>
  <si>
    <t>http://www.neonnettle.com/news/4409-pope-replaces-clergy-with-cardinals-from-iraq-to-diversify-religion</t>
  </si>
  <si>
    <t>Former Marine Corps Officer: The Twin Towers Were Nuked On 9/11</t>
  </si>
  <si>
    <t>http://www.neonnettle.com/news/4207--former-marine-corps-officer-the-twin-towers-were-nuked-on-9-11</t>
  </si>
  <si>
    <t>Roseanne Barr: 'Trump Has Freed Kids All Over The World From Trafficking Rings'</t>
  </si>
  <si>
    <t>http://www.neonnettle.com/news/4027-roseanne-barr-trump-has-freed-kids-all-over-the-world-from-trafficking-rings-</t>
  </si>
  <si>
    <t>Sex Robots Will Soon Be Able To Turn Down 'Unwanted Advances' From Humans</t>
  </si>
  <si>
    <t>http://www.neonnettle.com/news/4337-sex-robots-will-soon-be-able-to-turn-down-unwanted-advances-from-humans</t>
  </si>
  <si>
    <t>Populist Leaders In Europe Continue To Surge In Polls; Le Pen Overtakes Macron</t>
  </si>
  <si>
    <t>https://neonnettle.com/news/5603-populist-leaders-in-europe-continue-to-surge-in-polls-le-pen-overtakes-macron</t>
  </si>
  <si>
    <t>https://neonnettle.com/news/4295-sessions-confirms-2-300-pedophiles-arrested-in-massive-operation-broken-heart-</t>
  </si>
  <si>
    <t>CNN Panelist Loses it: 'Trump is EVIL And It's Dangerous To Applaud Him'</t>
  </si>
  <si>
    <t>http://www.neonnettle.com/news/3930-cnn-panelist-loses-it-trump-is-evil-and-it-s-dangerous-to-applaud-him-</t>
  </si>
  <si>
    <t>Christoph Blocher verliert Schweizer Pass und wird AfD-Mitglied</t>
  </si>
  <si>
    <t>http://www.24aktuelles.com/5ac77366c6817/christoph-blocher-verliert-schweizer-pass-und-wird-afd-mitglied.html</t>
  </si>
  <si>
    <t>JAPANESE PM TELLS THE UNITED NATIONS TO SHOVE IT, WILL NOT TAKE IN ANY MUSLIM ‘REFUGEES’ - universaleinfo</t>
  </si>
  <si>
    <t>https://www.universaleinfo.com/2018/09/06/japanese-pm-tells-the-united-nations-to-shove-it-will-not-take-in-any-muslim-refugees/</t>
  </si>
  <si>
    <t>Kim DotCom: Mueller Refused Evidence Proving Seth Rich Was DNC Leaker</t>
  </si>
  <si>
    <t>https://yournewswire.com/kim-dotcom-mueller-refused-evidence-seth-rich-dnc/</t>
  </si>
  <si>
    <t>Google Insider Reveals Secret 'Speech Police' Unit</t>
  </si>
  <si>
    <t>http://yournewswire.com/google-speech-police/</t>
  </si>
  <si>
    <t>UK Government Legalizes Medical Cannabis</t>
  </si>
  <si>
    <t>https://yournewswire.com/uk-legalizes-medical-cannabis/</t>
  </si>
  <si>
    <t>Israel Pushing US To Recognize Its Sovereignty Over Syria's Golan Heights</t>
  </si>
  <si>
    <t>https://yournewswire.com/israel-pushing-us-to-recognize-its-sovereignty-over-syrias-golan-heights/</t>
  </si>
  <si>
    <t>"Zombies Are Real" - Scientists Discover Genes Remain Active After Death</t>
  </si>
  <si>
    <t>http://yournewswire.com/zombies-real-genes-death/</t>
  </si>
  <si>
    <t>Saudi Crown Prince Tells Jewish Leaders, Palestinians Should ‘Shut Up’ Or Make Peace</t>
  </si>
  <si>
    <t>https://yournewswire.com/saudi-crown-prince-tells-jewish-leaders-palestinians-should-shut-up-or-make-peace/</t>
  </si>
  <si>
    <t>Pope Francis Rescues D.C. Cardinal Accused Of Child Rape</t>
  </si>
  <si>
    <t>https://yournewswire.com/pope-francis-rescues-cardinal-child-rape/</t>
  </si>
  <si>
    <t>Anti-Immigrant Party Set To Win Swedish Election By Landslide</t>
  </si>
  <si>
    <t>https://yournewswire.com/anti-immigrant-party-win-swedish-election/</t>
  </si>
  <si>
    <t>South Africa: 110 Children Raped, 49 Killed Every Day</t>
  </si>
  <si>
    <t>https://yournewswire.com/south-africa-110-children-raped-49-killed/</t>
  </si>
  <si>
    <t>Robert Mueller Vows To Prosecute The NRA</t>
  </si>
  <si>
    <t>https://yournewswire.com/robert-mueller-prosecute-nra/</t>
  </si>
  <si>
    <t>Bank Of England Joins Israel In Creating Centralized Cryptocurrency</t>
  </si>
  <si>
    <t>http://yournewswire.com/bank-england-israel-cryptocurrency/</t>
  </si>
  <si>
    <t>Afghanistan Likely To Be Next ISIS Stronghold After Their Defeat In Syria &amp; Iraq</t>
  </si>
  <si>
    <t>http://yournewswire.com/afghanistan-likely-to-be-next-isis-stronghold-after-their-defeat-in-syria-iraq/</t>
  </si>
  <si>
    <t>Russian Jet Forces American Spy Plane To Change Course Over Black Sea</t>
  </si>
  <si>
    <t>http://yournewswire.com/russian-jet-forces-american-spy-plane-to-change-course-over-black-sea/</t>
  </si>
  <si>
    <t>Man convinced of being a vampire accused of stealing 15 tons of blood</t>
  </si>
  <si>
    <t>https://worldnewsdailyreport.com/man-convinced-of-being-a-vampire-accused-of-stealing-15-tons-of-blood/</t>
  </si>
  <si>
    <t>Apple Hires Duterte-Sounding Taxi Driver To Be The Filipino ‘Siri’</t>
  </si>
  <si>
    <t>https://adobochronicles.com/2018/02/10/apple-hires-duterte-sounding-taxi-driver-to-be-the-filipino-siri/</t>
  </si>
  <si>
    <t>Aquino Family To Launch New Company To Replace Uber In The Philippines</t>
  </si>
  <si>
    <t>https://adobochronicles.com/2018/04/29/aquino-family-to-launch-new-company-to-replace-uber-in-the-philippines/</t>
  </si>
  <si>
    <t>Fundamentalists: ‘Demonic’ CNN Trying to Destroy ‘Godly’ Trump - The Business Standard News</t>
  </si>
  <si>
    <t>https://bizstandardnews.com/2018/11/19/fundamentalists-demonic-cnn-trying-to-destroy-godly-trump/</t>
  </si>
  <si>
    <t>Czech PM: I Don't Want My Country Turning Into Africa or Middle East</t>
  </si>
  <si>
    <t>https://newspunch.com/czech-country-africa-middle-east/</t>
  </si>
  <si>
    <t>Italy Turns Away Ship Full Of Migrants, Sends them to the UK</t>
  </si>
  <si>
    <t>https://neonnettle.com/news/4779-italy-turns-away-ship-full-of-migrants-sends-them-to-the-uk</t>
  </si>
  <si>
    <t>South Africa Confiscates 300,000 Guns Amid White Farmer Land Grab</t>
  </si>
  <si>
    <t>https://neonnettle.com/news/4938-south-africa-confiscates-300-000-guns-amid-white-farmer-land-grab</t>
  </si>
  <si>
    <t>Emmanuel Macron Exposed For Inventing Enemy to 'MANIPULATE’ EU Public Opinion</t>
  </si>
  <si>
    <t>https://neonnettle.com/news/5527-emmanuel-macron-exposed-for-inventing-enemy-to-manipulate-eu-public-opinion</t>
  </si>
  <si>
    <t>Comey Now Under Official DOJ Investigation for 'Covering Up' Clinton Crimes</t>
  </si>
  <si>
    <t>http://www.neonnettle.com/features/1400-comey-now-under-official-doj-investigation-for-covering-up-clinton-crimes</t>
  </si>
  <si>
    <t>We Don't Investigate Child Abuse,' Says Vatican's Child Protection Office</t>
  </si>
  <si>
    <t>https://neonnettle.com/news/5028--we-don-t-investigate-child-abuse-says-vatican-s-child-protection-office</t>
  </si>
  <si>
    <t>Putin Slams ‘Pathetic’ Deep State for Destroying US/Russia Relations</t>
  </si>
  <si>
    <t>https://neonnettle.com/news/4566-putin-slams-pathetic-deep-state-for-destroying-us-russia-relations</t>
  </si>
  <si>
    <t>Theresa May's Government 'Falls Apart Before Our Eyes' Over Brexit Deal</t>
  </si>
  <si>
    <t>https://neonnettle.com/news/5649-theresa-may-s-government-falls-apart-before-our-eyes-over-brexit-deal</t>
  </si>
  <si>
    <t>Morgan Freeman 'Framed' For Supporting President Donald Trump</t>
  </si>
  <si>
    <t>http://www.neonnettle.com/news/4238-morgan-freeman-framed-for-supporting-president-donald-trump</t>
  </si>
  <si>
    <t>FBI Ignored Critical Evidence to Win FISA Warrant and Spy on Trump Campaign</t>
  </si>
  <si>
    <t>https://neonnettle.com/news/5439-fbi-ignored-critical-evidence-to-win-fisa-warrant-and-spy-on-trump-campaign</t>
  </si>
  <si>
    <t>Iran Calls on Muslims Worldwide to Unite Against US Following Trump Sanctions</t>
  </si>
  <si>
    <t>https://neonnettle.com/news/5737-iran-calls-on-muslims-worldwide-to-unite-against-us-following-trump-sanctions</t>
  </si>
  <si>
    <t>Clinton Campaign Accepted $30,000 Donation From NXIVM Sex Cult</t>
  </si>
  <si>
    <t>http://www.neonnettle.com/news/4154-clinton-campaign-accepted-30-000-donation-from-nxivm-sex-cult</t>
  </si>
  <si>
    <t>PATRIOQUEENS: LA NUEVA EXTREMA DERECHA</t>
  </si>
  <si>
    <t>http://www.noticias-frescas.com/5bec683eb5232/patrioqueens-la-nueva-extrema-derecha.html</t>
  </si>
  <si>
    <t>Le tunnel sous la Chartreuse: Enfin le début des travaux!</t>
  </si>
  <si>
    <t>http://www.en-bref.fr/5aaa2f30a44d7/le-tunnel-sous-la-chartreuse-enfin-le-debut-des-travaux.html</t>
  </si>
  <si>
    <t>Site oficial do RHCP acaba de anunciar a volta de John Frusciante</t>
  </si>
  <si>
    <t>http://www.react365.com/5ac13424cc64c/site-oficial-do-rhcp-acaba-de-anunciar-a-volta-de-john-frusciante.html</t>
  </si>
  <si>
    <t>BUSTED: Giuliani Sold Out To Soros — Screwed Up On Purpose</t>
  </si>
  <si>
    <t>https://potatriotpost.us/busted-giuliani-sold-out-to-soros-screwed-up-on-purpose/</t>
  </si>
  <si>
    <t>11-Year Old Girl Hacks U.S. Election Website; Debunks 'Russian Meddling' Narrative</t>
  </si>
  <si>
    <t>https://yournewswire.com/11-year-old-girl-hacks-election-website/</t>
  </si>
  <si>
    <t>Syria Gives UN Evidence OF Planned False Flag Chemical Attack</t>
  </si>
  <si>
    <t>https://yournewswire.com/syria-gives-un-evidence-of-planned-false-flag-chemical-attack/</t>
  </si>
  <si>
    <t>Media Blackout As Huge Meteor Strikes US Military Base</t>
  </si>
  <si>
    <t>https://yournewswire.com/media-blackout-meteor-us-military-base/</t>
  </si>
  <si>
    <t>Military Equipment Produced By Israel Found In Al-Qaeda Positions</t>
  </si>
  <si>
    <t>https://yournewswire.com/military-equipment-israel-al-qaeda/</t>
  </si>
  <si>
    <t>Israel Shoots Down Syrian Fighter Jet While It Was Bombing ISIS</t>
  </si>
  <si>
    <t>https://yournewswire.com/israel-syrian-jet-bombing-isis/</t>
  </si>
  <si>
    <t>Portland Police Under Investigation For Allowing Antifa To Attack ICE</t>
  </si>
  <si>
    <t>https://yournewswire.com/portland-police-allowing-antifa-attack-ice/</t>
  </si>
  <si>
    <t>Preborn Babies Enjoy Music And 'Sing Along' At Just 16 Weeks Gestation</t>
  </si>
  <si>
    <t>https://yournewswire.com/preborn-babies-music-sing-gestation/</t>
  </si>
  <si>
    <t>Trump: Comey Is Absolute 'Scum'</t>
  </si>
  <si>
    <t>https://yournewswire.com/trump-comey-scum/</t>
  </si>
  <si>
    <t>Feline Holocaust: Hundreds Of Kittens Burned To Death In Ovens By USDA</t>
  </si>
  <si>
    <t>https://yournewswire.com/feline-holocaust-kittens-death-ovens/</t>
  </si>
  <si>
    <t>Former Iranian President Ahmadinejad Arrested As Protests Gather Steam</t>
  </si>
  <si>
    <t>http://yournewswire.com/iranian-president-ahmadinejad-arrested/</t>
  </si>
  <si>
    <t>Bug Hall, TIME's Person of the Year 2018? - Mediamass</t>
  </si>
  <si>
    <t>https://en.mediamass.net/people/bug-hall/person-of-the-year.html</t>
  </si>
  <si>
    <t>Fishball and Kwekwek Vendors To Boycott All Yellow Rallies</t>
  </si>
  <si>
    <t>https://adobochronicles.com/2018/01/19/fishball-and-kwekwek-vendors-to-boycott-all-yellow-rallies/</t>
  </si>
  <si>
    <t>NFL Lawyer Found Dead After Claiming 'Super Bowl LII Is Rigged'</t>
  </si>
  <si>
    <t>https://newspunch.com/nfl-lawyer-dead-super-bowl-rigged/</t>
  </si>
  <si>
    <t>Alan Smithee</t>
  </si>
  <si>
    <t>Bakker: If Trump Attacks Iran He Will Have God, Jesus on His Side - The Business Standard News</t>
  </si>
  <si>
    <t>https://bizstandardnews.com/2018/05/23/trumpiranwar/</t>
  </si>
  <si>
    <t>Bakker: T.D. Jakes’ Wife Could Be Summoning Demons By Practicing Yoga - The Business Standard News</t>
  </si>
  <si>
    <t>https://bizstandardnews.com/2018/08/17/bakker-t-d-jakes-wife-could-be-summoning-demons-by-practicing-yoga/</t>
  </si>
  <si>
    <t>Practicing Yoga</t>
  </si>
  <si>
    <t>Republicans Shocked Junior Nazi Committed Mass Murder - The Business Standard News</t>
  </si>
  <si>
    <t>https://bizstandardnews.com/2018/05/20/republicans-shocked-junior-nazi-committed-mass-murder/</t>
  </si>
  <si>
    <t>Owens Says African Americans Are Fleeing Left, Black Voter Says He’d Rather Donate To Police Benevolent Fund Than Support Trump</t>
  </si>
  <si>
    <t>https://bizstandardnews.com/2018/07/06/owens-says-african-americans-are-fleeing-left-black-voter-says-hed-rather-donate-to-police-benevolent-fund-than-support-trump/</t>
  </si>
  <si>
    <t>Facebook Faces Sex-Trafficking Lawsuit Amid Data Breach Scandal</t>
  </si>
  <si>
    <t>https://neonnettle.com/news/5270-facebook-faces-sex-trafficking-lawsuit-amid-data-breach-scandal</t>
  </si>
  <si>
    <t>Hillary Clinton Joins Steven Spielberg for New Hollywood Executive Job</t>
  </si>
  <si>
    <t>https://neonnettle.com/features/1477-hillary-clinton-joins-steven-spielberg-for-new-hollywood-executive-job</t>
  </si>
  <si>
    <t>Five States Win $839M In Obamacare Lawsuit - Obama's Legacy Crumbles</t>
  </si>
  <si>
    <t>https://neonnettle.com/news/4882-five-states-win-839m-in-obamacare-lawsuit-obama-s-legacy-crumbles</t>
  </si>
  <si>
    <t>Trey Gowdy Slams James Comey for Covering-Up Hillary Clinton's Crimes (WATCH)</t>
  </si>
  <si>
    <t>http://www.neonnettle.com/sphere/548-trey-gowdy-slams-james-comey-for-covering-up-hillary-clinton-s-crimes-watch-</t>
  </si>
  <si>
    <t>EBOLA OUTBREAK: Disease Spreads Beyond Infection Zone, Pandemic Warning</t>
  </si>
  <si>
    <t>https://neonnettle.com/news/5138-ebola-outbreak-disease-spreads-beyond-infection-zone-pandemic-warning</t>
  </si>
  <si>
    <t>Black Voter Support For Trump Almost Doubles To 36%, Rasmussen Poll</t>
  </si>
  <si>
    <t>https://neonnettle.com/news/4829-black-voter-support-for-trump-almost-doubles-to-36-rasmussen-poll</t>
  </si>
  <si>
    <t>German Mainstream TV: Syria Chemical Attack Was A ‘False Flag’</t>
  </si>
  <si>
    <t>http://www.neonnettle.com/features/1363-german-mainstream-tv-syria-chemical-attack-was-a-false-flag-</t>
  </si>
  <si>
    <t>President Trump: I 'Wouldn't Be Surprised' If Soros Is Funding Migrant Caravan</t>
  </si>
  <si>
    <t>https://neonnettle.com/news/5510-president-trump-i-wouldn-t-be-surprised-if-soros-is-funding-migrant-caravan</t>
  </si>
  <si>
    <t>Trump To State Dept: 'Get ISIS And Go Home, That's The Goal'</t>
  </si>
  <si>
    <t>http://www.neonnettle.com/news/3853-trump-to-state-dept-get-isis-and-go-home-that-s-the-goal-</t>
  </si>
  <si>
    <t>Alemania aprueba la jornada laboral de 5 horas</t>
  </si>
  <si>
    <t>http://www.12minutos.com/58ed5fe1e61a8/alemania-aprueba-la-jornada-laboral-de-5-horas.html</t>
  </si>
  <si>
    <t>UPDATE: Election Officials Shut Down Polling Place For Attacking Trump</t>
  </si>
  <si>
    <t>https://worstpot.us/ever/update-election-officials-shut-down-polling-place-for-attacking-trump/</t>
  </si>
  <si>
    <t>BREAKING: North Korea Makes Good On Promise To Trump</t>
  </si>
  <si>
    <t>https://dailyworldupdate.us/2018/06/14/breaking-north-korea-makes-good-on-promise-to-trump/</t>
  </si>
  <si>
    <t>Bill Clinton's Pal Arrested For Child Sex Trafficking</t>
  </si>
  <si>
    <t>https://yournewswire.com/bill-clinton-pal-child-sex-trafficking/</t>
  </si>
  <si>
    <t>Ecuador Agrees To Hand Assange Over To Police 'Within Days'</t>
  </si>
  <si>
    <t>https://yournewswire.com/ecuador-hand-assange-police-days/</t>
  </si>
  <si>
    <t>Politifact Exposed As Soros-Funded Propaganda Organisation</t>
  </si>
  <si>
    <t>http://yournewswire.com/politifact-soros-propaganda/</t>
  </si>
  <si>
    <t>Russia Concerned Over Reports That US Is Training Former Terrorists’ In Syria</t>
  </si>
  <si>
    <t>http://yournewswire.com/russia-concerned-over-reports-that-us-is-training-former-terrorists-in-syria/</t>
  </si>
  <si>
    <t>Ron Paul: 'Deep State' Manufactured Russia Hysteria</t>
  </si>
  <si>
    <t>https://yournewswire.com/ron-paul-deep-state-russia-hysteria/</t>
  </si>
  <si>
    <t>Mice Eat $17,000 Worth Of Cash In ATM</t>
  </si>
  <si>
    <t>https://yournewswire.com/mice-eat-17000-worth-of-cash-in-atm/</t>
  </si>
  <si>
    <t>Facebook, YouTube Apple &amp; Spotify Ban Infowars' Alex Jones</t>
  </si>
  <si>
    <t>https://yournewswire.com/facebook-youtube-apple-spotify-ban-infowars-alex-jones/</t>
  </si>
  <si>
    <t>British Politicians Receive Lavish Gifts From Arab Rulers</t>
  </si>
  <si>
    <t>http://yournewswire.com/british-politicians-receive-lavish-gifts-from-arab-rulers/</t>
  </si>
  <si>
    <t>Socialist Norway Takes American Baby Away From Mom Over 'Weight Issue'</t>
  </si>
  <si>
    <t>https://yournewswire.com/socialist-norway-american-weight/</t>
  </si>
  <si>
    <t>NORTHWEST RAP ARTIST IN TALKS OF SIGNING WITH KENDRICK LAMARS TDE AFTER SEATTLE SHOW CASE - Channel22News.com</t>
  </si>
  <si>
    <t>https://channel22news.com/northwest-rap-artist-in-talks-of-signing-with-kendrick-lamars-tde-after-seattle-show-case/</t>
  </si>
  <si>
    <t>Exclu: Alexandre Benalla était Le Voisin De L’enfant Sauvé Par Mamoudou Gassama (vidéo)</t>
  </si>
  <si>
    <t>https://www.8shit.net/exclu-alexandre-benalla-etait-le-voisin-de-lenfant-sauve-par-mamoudou-gassama-video/</t>
  </si>
  <si>
    <t>Vatican Delays This Year’s Easter Sunday By One Week</t>
  </si>
  <si>
    <t>https://adobochronicles.com/2018/03/16/vatican-delays-this-years-easter-sunday-by-one-week/</t>
  </si>
  <si>
    <t>Peterson Tops Coon of the Year Race, Says ‘Blacks Never Make Anything Better’ - The Business Standard News</t>
  </si>
  <si>
    <t>https://bizstandardnews.com/2018/06/23/peterson-tops-coon-of-the-year-race-says-blacks-never-make-anything-better/</t>
  </si>
  <si>
    <t>Pastor Rick Wiles: Trump May Hay Delayed Armageddon - The Business Standard News</t>
  </si>
  <si>
    <t>https://bizstandardnews.com/2018/08/19/pastor-rick-wiles-trump-may-hay-delayed-armageddon/</t>
  </si>
  <si>
    <t>Almost 10,000 Diagnosed With Cancer Caused By 9/11 - Media Blackout</t>
  </si>
  <si>
    <t>https://neonnettle.com/news/4774-almost-10-000-diagnosed-with-cancer-caused-by-9-11-media-blackout</t>
  </si>
  <si>
    <t>Trump's Immigration Policy Is Working: Migrants Choosing To Stay In Mexico</t>
  </si>
  <si>
    <t>https://neonnettle.com/news/4893-trump-s-immigration-policy-is-working-migrants-choosing-to-stay-in-mexico</t>
  </si>
  <si>
    <t>Top Bishop: I'll Release FULL List Of Pedophile Priests Accused In Diocese</t>
  </si>
  <si>
    <t>https://neonnettle.com/news/4828-top-bishop-i-ll-release-full-list-of-pedophile-priests-accused-in-diocese</t>
  </si>
  <si>
    <t>Deep State &amp; CIA Team Up To Undermine Trump’s North Korea Negotiations</t>
  </si>
  <si>
    <t>http://www.neonnettle.com/news/4432-deep-state-cia-team-up-to-undermine-trump-s-north-korea-negotiations</t>
  </si>
  <si>
    <t>NGO Caught Teaching Migrants How to Trick ‘F***ing Stupid’ EU Border Guards</t>
  </si>
  <si>
    <t>https://neonnettle.com/news/5624-ngo-caught-teaching-migrants-how-to-trick-f-ing-stupid-eu-border-guards</t>
  </si>
  <si>
    <t>California Residents To Get $500 A Month In Universal Basic Income Trial</t>
  </si>
  <si>
    <t>http://www.neonnettle.com/news/4496-california-residents-to-get-500-a-month-in-universal-basic-income-trial</t>
  </si>
  <si>
    <t>Top Analyst: Collapse of The US Dollar Will Push Gold To $10,000</t>
  </si>
  <si>
    <t>http://www.neonnettle.com/news/3888-top-analyst-collapse-of-the-us-dollar-will-push-gold-to-10-000</t>
  </si>
  <si>
    <t>Two More Children Dead as 'Deadly' Flu Shot Causes Fatal Influenza Epidemic</t>
  </si>
  <si>
    <t>http://www.neonnettle.com/features/1318-two-more-children-dead-as-deadly-flu-shot-causes-fatal-influenza-epidemic</t>
  </si>
  <si>
    <t>Canadian Parents Arrested For Stopping Pedophile Raping Their Daughter</t>
  </si>
  <si>
    <t>https://yournewswire.com/canadian-parents-arrested-pedophile-raping-daughter/</t>
  </si>
  <si>
    <t>United Airlines Overcharging Citizens While Giving Free Flights To Illegal Aliens</t>
  </si>
  <si>
    <t>https://yournewswire.com/united-airlines-citizens-illegal-aliens/</t>
  </si>
  <si>
    <t>Huge Cache Of Israeli Weapons Recovered From ISIS In Syria</t>
  </si>
  <si>
    <t>https://yournewswire.com/cache-israeli-weapons-isis-syria/</t>
  </si>
  <si>
    <t>Ann Coulter: Most Mass Shootings Performed By Third World Immigrants</t>
  </si>
  <si>
    <t>http://yournewswire.com/ann-coulter-mass-shootings-third-world-immigrants/</t>
  </si>
  <si>
    <t>Viktor Orban: Leaders Who Allow Migrants To Flood Europe Will Be Punished</t>
  </si>
  <si>
    <t>https://yournewswire.com/viktor-orban-leaders-migrants-flood-europe-punished/</t>
  </si>
  <si>
    <t>Woman Wakes Up In Morgue As Doctors Prepared To Harvest Her Organs</t>
  </si>
  <si>
    <t>https://yournewswire.com/woman-wakes-up-morgue/</t>
  </si>
  <si>
    <t>NSA: We Created Bitcoin</t>
  </si>
  <si>
    <t>https://yournewswire.com/nsa-created-bitcoin/</t>
  </si>
  <si>
    <t>The Real Peter Strzok Exposed</t>
  </si>
  <si>
    <t>https://yournewswire.com/peter-strzok-exposed/</t>
  </si>
  <si>
    <t>Scientists Panic As Live Mutant Sharks Found Inside Underwater Volcano</t>
  </si>
  <si>
    <t>http://yournewswire.com/mutant-sharks-underwater-volcano/</t>
  </si>
  <si>
    <t>Kim Jong-un Says His Brother Was Killed By CIA</t>
  </si>
  <si>
    <t>http://yournewswire.com/kim-jong-un-brother-killed-cia/</t>
  </si>
  <si>
    <t>Stephen Hawking's Final Words: We Live In 'The Matrix'</t>
  </si>
  <si>
    <t>https://yournewswire.com/stephen-hawking-matrix/</t>
  </si>
  <si>
    <t>Trump Says US Goal In Syria Is To ‘Get ISIS And Go Home’</t>
  </si>
  <si>
    <t>http://yournewswire.com/trump-says-us-goal-in-syria-is-to-get-isis-and-go-home/</t>
  </si>
  <si>
    <t>German Scientists Unveil Drug That Makes People Accept Migrants</t>
  </si>
  <si>
    <t>https://yournewswire.com/german-scientists-drug-accept-migrants/</t>
  </si>
  <si>
    <t>Sweden Invites Pedophiles To Gender Neutral Pool For Girls</t>
  </si>
  <si>
    <t>https://yournewswire.com/sweden-pedophiles-gender-neutral-pool-girls/</t>
  </si>
  <si>
    <t>White House Has Launched 'Slow Motion' Coup D'etat Against President Trump</t>
  </si>
  <si>
    <t>https://yournewswire.com/white-house-has-launched-slow-motion-coup-detat-against-president-trump/</t>
  </si>
  <si>
    <t>Irish Senate Postpones Vote On Anti-Settlement Bill Under Pressure From Israel</t>
  </si>
  <si>
    <t>http://yournewswire.com/irish-senate-postpones-vote-on-anti-settlement-bill-under-pressure-from-israel/</t>
  </si>
  <si>
    <t>Logan Lerman voted Sexiest Actor Alive (again) - Mediamass</t>
  </si>
  <si>
    <t>https://en.mediamass.net/people/logan-lerman/sexiest-alive.html</t>
  </si>
  <si>
    <t>Rebecca Miles</t>
  </si>
  <si>
    <t>Bakker: Holy Spirit Is Making Trump Crazy, So Pence Can Be President - The Business Standard News</t>
  </si>
  <si>
    <t>https://bizstandardnews.com/2018/08/29/bakker-holy-spirit-is-making-trump-crazy-so-pence-can-be-president/</t>
  </si>
  <si>
    <t>Hillary Clinton On 2020: “I’d Like To Be President”</t>
  </si>
  <si>
    <t>https://newspunch.com/hillary-clinton-2020-like-president/</t>
  </si>
  <si>
    <t>221 priests, 8 bishops Face Investigation For Massive Child Abuse Cover-up</t>
  </si>
  <si>
    <t>https://neonnettle.com/news/5189-221-priests-8-bishops-face-investigation-for-massive-child-abuse-cover-up</t>
  </si>
  <si>
    <t>Evidence At New Mexico Jihad Camp Mysteriously Destroyed By Authorities</t>
  </si>
  <si>
    <t>https://neonnettle.com/news/4811-evidence-at-new-mexico-jihad-camp-mysteriously-destroyed-by-authorities</t>
  </si>
  <si>
    <t>1500 Non-Citizens Registered to Vote with California DMV in 2018, Report Reveals</t>
  </si>
  <si>
    <t>https://neonnettle.com/news/5281-1500-non-citizens-registered-to-vote-with-california-dmv-in-2018-report-reveals</t>
  </si>
  <si>
    <t>Washington Times: Alex Jones Was Right, and it May Be Too Late</t>
  </si>
  <si>
    <t>https://neonnettle.com/news/4785-washington-times-alex-jones-was-right-and-it-may-be-too-late</t>
  </si>
  <si>
    <t>Lawyers Subpoena Wikileaks, Assange for Evidence Seth Rich Was DNC Leak</t>
  </si>
  <si>
    <t>http://www.neonnettle.com/news/4291-lawyers-subpoena-wikileaks-assange-for-evidence-seth-rich-was-dnc-leak</t>
  </si>
  <si>
    <t>INSIDER: Every Pop Song And Hollywood Movie Is A Satanic Ritual</t>
  </si>
  <si>
    <t>http://www.neonnettle.com/features/1392-insider-every-pop-song-and-hollywood-movie-is-a-satanic-ritual</t>
  </si>
  <si>
    <t>Vermont Diocese Will Release Names Of Accused Pedophile Priests</t>
  </si>
  <si>
    <t>https://neonnettle.com/news/5309-vermont-diocese-will-release-names-of-accused-pedophile-priests</t>
  </si>
  <si>
    <t>President Macron Silent as Protests, Violence Plague France</t>
  </si>
  <si>
    <t>https://neonnettle.com/news/5872-president-macron-silent-as-protests-violence-plague-france</t>
  </si>
  <si>
    <t>Bill Clinton's Advisor Begs Hillary Not to Run in 2020 'For Her Family's Sake'</t>
  </si>
  <si>
    <t>http://www.neonnettle.com/news/4510-bill-clinton-s-advisor-begs-hillary-not-to-run-in-2020-for-her-family-s-sake-</t>
  </si>
  <si>
    <t>Government Panics As Hawaiian Volcano Prepares To Shoot 12-ton Boulders Into Sky</t>
  </si>
  <si>
    <t>http://www.neonnettle.com/news/4179-government-panics-as-hawaiian-volcano-prepares-to-shoot-12-ton-boulders-into-sky</t>
  </si>
  <si>
    <t>UK Tax Payers Forced To Pay an extra £1.5MILLION To Fund Royal Family</t>
  </si>
  <si>
    <t>http://www.neonnettle.com/news/4419-uk-tax-payers-forced-to-pay-an-extra-1-5million-to-fund-royal-family</t>
  </si>
  <si>
    <t>Police Scramble To Houses Of Parliament After Envelope With 'White Powder' Found</t>
  </si>
  <si>
    <t>http://www.neonnettle.com/news/3771-police-scramble-to-houses-of-parliament-after-envelope-with-white-powder-found</t>
  </si>
  <si>
    <t>NSA Quietly Deletes Years Of 'Illegally Collected' Wiretap Data From Its Records</t>
  </si>
  <si>
    <t>http://www.neonnettle.com/news/4410-nsa-quietly-deletes-years-of-illegally-collected-wiretap-data-from-its-records</t>
  </si>
  <si>
    <t>Chelsea Clinton: Abortion is Saving the American Economy</t>
  </si>
  <si>
    <t>https://neonnettle.com/news/4789-chelsea-clinton-abortion-is-saving-the-american-economy</t>
  </si>
  <si>
    <t>Bombshell Email Shows That Google Interfered In US Election﻿ To Help Clinton</t>
  </si>
  <si>
    <t>https://yournewswire.com/bombshell-email-shows-that-google-interfered-in-us-election%ef%bb%bf-to-help-clinton/</t>
  </si>
  <si>
    <t>UK Is The World's Largest Producer Of Legal Cannabis</t>
  </si>
  <si>
    <t>http://yournewswire.com/uk-is-the-worlds-largest-producer-of-legal-cannabis/</t>
  </si>
  <si>
    <t>Israeli Military Target Palestinians With Chemical Weapons Drone</t>
  </si>
  <si>
    <t>http://yournewswire.com/israeli-military-palestinians-chemical-weapons-drone/</t>
  </si>
  <si>
    <t>Syrian Children Abducted To Be Used In False Flag Chemical Attack</t>
  </si>
  <si>
    <t>https://yournewswire.com/syrian-children-abducted-to-be-used-in-false-flag-chemical-attack/</t>
  </si>
  <si>
    <t>NIH Study Links Cell Phone Radiation To Aggressive Cancer</t>
  </si>
  <si>
    <t>http://yournewswire.com/nih-study-cell-phone-radiation-cancer/</t>
  </si>
  <si>
    <t>President Assad: Foreign Support For Terrorists Is Prolonging Crisis In Syria</t>
  </si>
  <si>
    <t>https://yournewswire.com/president-assad-foreign-support-for-terrorists-is-prolonging-crisis-in-syria/</t>
  </si>
  <si>
    <t>UK Government To Jail People Who Watch ISIS Videos On YouTube</t>
  </si>
  <si>
    <t>https://yournewswire.com/uk-govt-jail-people-watch-isis-youtube/</t>
  </si>
  <si>
    <t>New Jersey Residents Who Own Firearms Now Face Eviction</t>
  </si>
  <si>
    <t>https://yournewswire.com/new-jersey-firearms-eviction/</t>
  </si>
  <si>
    <t>Ocasio-Cortez Boasts Soros Helped Her Win Primary Election</t>
  </si>
  <si>
    <t>https://yournewswire.com/ocasio-cortez-soros-helped-win-primary-election/</t>
  </si>
  <si>
    <t>African Migrants Rescued Off Italian Coast Threaten to Behead Rescuers</t>
  </si>
  <si>
    <t>https://yournewswire.com/african-migrants-italian-behead-rescuers/</t>
  </si>
  <si>
    <t>Police Report Confirms Keith Ellison Abused Second Woman</t>
  </si>
  <si>
    <t>https://yournewswire.com/police-keith-ellison-abused-second-woman/</t>
  </si>
  <si>
    <t>Muslim Stabs Professor To Death Because He 'Insulted Mohammed'</t>
  </si>
  <si>
    <t>https://newspunch.com/muslim-stabs-professor-to-death-because-he-insulted-mohammed/</t>
  </si>
  <si>
    <t>Organizers Move People Power Anniversary Celebration From EDSA To Baguio City</t>
  </si>
  <si>
    <t>https://adobochronicles.com/2018/02/15/organizers-move-people-power-anniversary-celebration-from-edsa-to-baguio-city/</t>
  </si>
  <si>
    <t>Dozens Of Filipinos Arrested For Using Chinese Currency In Divisoria</t>
  </si>
  <si>
    <t>https://adobochronicles.com/2018/11/22/dozens-of-filipinos-arrested-for-using-chinese-currency-in-divisoria/</t>
  </si>
  <si>
    <t>Vatican Tells Bishops Not To Vote On Proposals To Tackle Child Sex Abuse Crisis</t>
  </si>
  <si>
    <t>https://newspunch.com/vatican-tells-bishops-not-to-vote-on-proposals-to-tackle-child-sex-abuse-crisis/</t>
  </si>
  <si>
    <t>Bakker Claims He Saw Vision of Putin, Trump Fighting Demonic Army - The Business Standard News</t>
  </si>
  <si>
    <t>https://bizstandardnews.com/2018/07/19/bakker-claims-he-saw-vision-of-putin-trump-fighting-demonic-army/</t>
  </si>
  <si>
    <t>Convicted Murderer Arrested from Within Migrant Caravan by US Authorities</t>
  </si>
  <si>
    <t>https://neonnettle.com/news/5804-convicted-murderer-arrested-from-within-migrant-caravan-by-us-authorities</t>
  </si>
  <si>
    <t>DoJ Refuses to Release Evidence Proving Loretta Lynch Deal to Rig Clinton Probe</t>
  </si>
  <si>
    <t>http://www.neonnettle.com/features/1418-doj-refuses-to-release-evidence-proving-loretta-lynch-deal-to-rig-clinton-probe</t>
  </si>
  <si>
    <t>CNN Host: 'Biggest Terror Threat in This Country is White Men'</t>
  </si>
  <si>
    <t>https://neonnettle.com/news/5504-cnn-host-biggest-terror-threat-in-this-country-is-white-men-</t>
  </si>
  <si>
    <t>Khan’s London: Teen ‘Disembowelled’ on Busy London Street</t>
  </si>
  <si>
    <t>https://neonnettle.com/news/4815-khan-s-london-teen-disembowelled-on-busy-london-street</t>
  </si>
  <si>
    <t>Trikot-Leak! Schalke gibt Änderung der Designs bekannt</t>
  </si>
  <si>
    <t>http://www.24aktuelles.com/5b1fe6f9032c1/trikot-leak-schalke-gibt-anderung-der-designs-bekannt.html</t>
  </si>
  <si>
    <t>Michael Fassbender protagonizara Luis Miguel la Serie</t>
  </si>
  <si>
    <t>http://www.12minutos.com/5b3815a318cd9/michael-fassbender-protagonizara-luis-miguel-la-serie.html</t>
  </si>
  <si>
    <t>Clinton Foundation to Host Halloween ‘Haunted Benghazi’ Event</t>
  </si>
  <si>
    <t>https://bebest.website/halloghazi/</t>
  </si>
  <si>
    <t>Underfunded Salvation Department Leaves Half-Raptured Christians Hanging…Literally</t>
  </si>
  <si>
    <t>https://potatriotpost.us/underfunded-salvation-department-leaves-half-raptured-christians-hanging-literally/</t>
  </si>
  <si>
    <t>BREAKING: 3 Dems Lose Seats To ‘Widespread Voter Fraud’</t>
  </si>
  <si>
    <t>https://wearethellod.com/voter-fraud-isnt-real-numbskulls/</t>
  </si>
  <si>
    <t>Roger Stone: Michael Flynn To Be Dismissed Of All Charges</t>
  </si>
  <si>
    <t>http://yournewswire.com/roger-stone-michael-flynn/</t>
  </si>
  <si>
    <t>New MH370 Investigation Reveals Controls Were 'Remotely Manipulated'</t>
  </si>
  <si>
    <t>https://yournewswire.com/mh370-investigation-control-remotely-manipulated/</t>
  </si>
  <si>
    <t>US Senators Call For Urgent Dialogue With Russia After New Nuclear Arsenal Unveiled</t>
  </si>
  <si>
    <t>http://yournewswire.com/us-senators-call-for-urgent-dialogue-with-russia-after-new-nuclear-arsenal-unveiled/</t>
  </si>
  <si>
    <t>OPCW Report: There Are No Chemical Weapons In Syria</t>
  </si>
  <si>
    <t>https://yournewswire.com/opcw-no-chemical-weapons-syria/</t>
  </si>
  <si>
    <t>Scores Of Russian Women &amp; Children Killed In U.S. Deep State Airstrikes</t>
  </si>
  <si>
    <t>http://yournewswire.com/russian-women-children-killed-airstrikes/</t>
  </si>
  <si>
    <t>Lindsey Graham: Russia Is 'Main Threat' In Middle East Demands No Fly Zone In Syria</t>
  </si>
  <si>
    <t>http://yournewswire.com/lindsey-graham-russia-is-main-threat-in-middle-east-demands-no-fly-zone-in-syria/</t>
  </si>
  <si>
    <t>Trump Told Merkel "You Owe Me One Trillion Dollars" To Her Face</t>
  </si>
  <si>
    <t>https://yournewswire.com/trump-merkel-one-trillion-dollars/</t>
  </si>
  <si>
    <t>Feminists Force Boy Scouts To Drop 'Boy' From Name</t>
  </si>
  <si>
    <t>https://yournewswire.com/feminists-boy-scouts/</t>
  </si>
  <si>
    <t>Israel PM Benjamin Netanyahu's Wife Indicted On Fraud Charges</t>
  </si>
  <si>
    <t>https://yournewswire.com/israel-netanyahu-wife-fraud-charges/</t>
  </si>
  <si>
    <t>Heckler Confronts Joe Biden During Book Tour Accuses Him Of ‘Molesting Girls’</t>
  </si>
  <si>
    <t>https://yournewswire.com/heckler-confronts-joe-biden-during-book-tour-accuses-him-of-molesting-girls/</t>
  </si>
  <si>
    <t>British Hospitals Are Bribing Nurses To Get Their Flu Jabs</t>
  </si>
  <si>
    <t>https://yournewswire.com/british-hospitals-are-bribing-nurses-to-get-their-flu-jabs/</t>
  </si>
  <si>
    <t>Paul Craig Roberts: The CIA Owns All Western Media</t>
  </si>
  <si>
    <t>https://yournewswire.com/paul-craig-roberts-cia-western-media/</t>
  </si>
  <si>
    <t>Scientific Study: Religious People Live Longer Than Non-Believers</t>
  </si>
  <si>
    <t>https://yournewswire.com/scientific-study-religious-people-live-longer/</t>
  </si>
  <si>
    <t>US Resumes Millions In Funding For White Helmets</t>
  </si>
  <si>
    <t>https://yournewswire.com/us-resumes-millions-in-funding-for-white-helmets/</t>
  </si>
  <si>
    <t>BREAKING: Cleveland Cavaliers Sends JR Smith To The Liquor Store For More Henny</t>
  </si>
  <si>
    <t>https://www.huzlers.com/breaking-cleveland-cavaliers-sends-jr-smith-liquor-store-henny/</t>
  </si>
  <si>
    <t>Border Guard Who Shot Rock-Throwing Migrant Found Not Guilty By Judge</t>
  </si>
  <si>
    <t>https://newspunch.com/border-guard-rock-throwing-migrant/</t>
  </si>
  <si>
    <t>Scalise Digs Up Some Russian Obama Dirt - Totally Buries Trump's Critics</t>
  </si>
  <si>
    <t>https://newspunch.com/scalise-russian-obama-dirt/</t>
  </si>
  <si>
    <t>Nikola Tesla's 5 Lost Inventions That Threatened The Global Elite - News Punch</t>
  </si>
  <si>
    <t>https://newspunch.com/nikola-tesla-inventions-global-elite/</t>
  </si>
  <si>
    <t>Chelsea Clinton Says She’s Considering Running for President</t>
  </si>
  <si>
    <t>https://neonnettle.com/news/4836-chelsea-clinton-says-she-s-considering-running-for-president</t>
  </si>
  <si>
    <t>Pope Francis Says ‘Satan’ Attacking Bishops Amid Child Abuse Scandal</t>
  </si>
  <si>
    <t>https://neonnettle.com/news/5038-pope-francis-says-satan-attacking-bishops-amid-child-abuse-scandal</t>
  </si>
  <si>
    <t>Harvard Scientists Propose 'Dimming The Sun' To Tackle Climate Change</t>
  </si>
  <si>
    <t>https://neonnettle.com/news/5728-harvard-scientists-propose-dimming-the-sun-to-tackle-climate-change</t>
  </si>
  <si>
    <t>Kindergarten Greets Children With Erotic Pole Dancer on First Day Back At School</t>
  </si>
  <si>
    <t>https://neonnettle.com/news/4979-kindergarten-greets-children-with-erotic-pole-dancer-on-first-day-back-at-school</t>
  </si>
  <si>
    <t>Mother Charged With Child Sex Trafficking Disabled Daughter</t>
  </si>
  <si>
    <t>https://neonnettle.com/news/4878-mother-charged-with-child-sex-trafficking-disabled-daughter</t>
  </si>
  <si>
    <t>The Harrowing Moment Man Bursts Into Flames After Being Tasered By French Police</t>
  </si>
  <si>
    <t>http://www.neonnettle.com/news/3570-the-harrowing-moment-man-bursts-into-flames-after-being-tasered-by-french-police</t>
  </si>
  <si>
    <t>It was a bad joke and has been deleted! Prank your friends, create a Prank! : 5ac30a77f3d7a</t>
  </si>
  <si>
    <t>http://www.react365.com/5ac30a77f3d7a/girl-commits-suicide-after-being-bullied-on-social-media.html</t>
  </si>
  <si>
    <t>HAVE YOU SEEN THIS MAN?</t>
  </si>
  <si>
    <t>http://www.react365.com/5c02f3acd5adf/have-you-seen-this-man.html</t>
  </si>
  <si>
    <t>Samsung Begins Erasing People's Memories Through Their TV</t>
  </si>
  <si>
    <t>http://www.truthandaction.org/samsung-begins-erasing-peoples-memories-through-their-tv/</t>
  </si>
  <si>
    <t>FACT-CHECK: Did 2 High Ranking Democrats #Walkaway From The Democrat Party?</t>
  </si>
  <si>
    <t>https://nofakenewsonline.us/2018/08/05/fact-check-did-2-high-ranking-democrats-walkaway-from-the-democrat-party/</t>
  </si>
  <si>
    <t>The Pentagon Ended Online Surveillance Project Same Day Facebook Was Founded</t>
  </si>
  <si>
    <t>https://yournewswire.com/pentagon-online-surveillance-facebook/</t>
  </si>
  <si>
    <t>Trump Attacks Schiff: "He's A Common Criminal"</t>
  </si>
  <si>
    <t>http://yournewswire.com/trump-schiff-criminal/</t>
  </si>
  <si>
    <t>Florida Passes Gun Bill To Arm School Teachers</t>
  </si>
  <si>
    <t>http://yournewswire.com/florida-arm-school-teachers/</t>
  </si>
  <si>
    <t>Woman Sexually Assaulted By Justin Trudeau Breaks Silence</t>
  </si>
  <si>
    <t>https://yournewswire.com/sexually-assaulted-justin-trudeau/</t>
  </si>
  <si>
    <t>Politically Correct Australian Gov't Bans Use Of Words 'Boy' And 'Girl'</t>
  </si>
  <si>
    <t>https://yournewswire.com/politically-correct-australian-boy-girl/</t>
  </si>
  <si>
    <t>Mandalay Bay Staff Visited Shooters Room 10 Times</t>
  </si>
  <si>
    <t>http://yournewswire.com/mandalay-bay-staff-visited-shooter/</t>
  </si>
  <si>
    <t>Serial Killer Electrocuted In Prison After 'Bizarre Sex Act' Goes Wrong</t>
  </si>
  <si>
    <t>https://yournewswire.com/serial-killer-electrocuted-prison/</t>
  </si>
  <si>
    <t>2 DACA Recipients Arrested For Human Trafficking</t>
  </si>
  <si>
    <t>http://yournewswire.com/2-daca-recipients-human-trafficking/</t>
  </si>
  <si>
    <t>New York Times Reporter Admits Deep State Paid Them To Lie</t>
  </si>
  <si>
    <t>https://yournewswire.com/new-york-times-deep-state-lie/</t>
  </si>
  <si>
    <t>British PM Claims Saudi &amp; UK Links Are 'Saving Lives'</t>
  </si>
  <si>
    <t>http://yournewswire.com/british-pm-claims-saudi-uk-links-are-saving-lives/</t>
  </si>
  <si>
    <t>US Blames Russia For Latest Chemical Incident In Syria</t>
  </si>
  <si>
    <t>http://yournewswire.com/us-blames-russia-for-latest-chemical-incident-in-syria/</t>
  </si>
  <si>
    <t>Trump Bans Use Of Term 'Milk' To Describe Soy Drinks</t>
  </si>
  <si>
    <t>https://yournewswire.com/trump-bans-milk-soy/</t>
  </si>
  <si>
    <t>MIT Computer Predicts Apocalypse By 2040</t>
  </si>
  <si>
    <t>https://yournewswire.com/mit-computer-apocalypse-2040/</t>
  </si>
  <si>
    <t>Frank Miller dead 2018 : Author killed by celebrity death hoax - Mediamass</t>
  </si>
  <si>
    <t>https://en.mediamass.net/people/frank-miller/deathhoax.html</t>
  </si>
  <si>
    <t>Peter Green dead 2018 : Fleetwood Mac original lead singer killed by celebrity death hoax - Mediamass</t>
  </si>
  <si>
    <t>https://en.mediamass.net/people/peter-green/deathhoax.html</t>
  </si>
  <si>
    <t>Online News Source Rappler Shuts Down, Resurrects As A Stockbroker</t>
  </si>
  <si>
    <t>https://adobochronicles.com/2018/11/25/online-news-source-rappler-shuts-down-resurrects-as-a-stockbroker/</t>
  </si>
  <si>
    <t>Leni Robredo Accuses Zombies For Attacks On Her</t>
  </si>
  <si>
    <t>https://adobochronicles.com/2018/03/20/leni-robredo-accuses-zombies-for-attacks-on-her/</t>
  </si>
  <si>
    <t>Satanic Statue Erected In Democrat State Of Illinois</t>
  </si>
  <si>
    <t>https://newspunch.com/satanic-statue-erected-democrat-illinois/</t>
  </si>
  <si>
    <t>Crack Pipe Vending Machines Begin Appearing In New York</t>
  </si>
  <si>
    <t>https://neonnettle.com/news/5042-crack-pipe-vending-machines-begin-appearing-in-new-york</t>
  </si>
  <si>
    <t>Migrant Caravan Storms Border, 4000 Flood into Mexico</t>
  </si>
  <si>
    <t>https://neonnettle.com/news/5396-migrant-caravan-storms-border-4000-flood-into-mexico</t>
  </si>
  <si>
    <t>Trump Considers Former Kavanaugh Colleague to Replace Jeff Sessions as AG</t>
  </si>
  <si>
    <t>https://neonnettle.com/news/5580-trump-considers-former-kavanaugh-colleague-to-replace-jeff-sessions-as-ag</t>
  </si>
  <si>
    <t>Refugee Jailed For Stabbing Girl To Death In Germany As Crime Rate Explodes</t>
  </si>
  <si>
    <t>https://neonnettle.com/news/4966-refugee-jailed-for-stabbing-girl-to-death-in-germany-as-crime-rate-explodes</t>
  </si>
  <si>
    <t>Red Alert Issued as Super Typhoon Mangkhut Hits China</t>
  </si>
  <si>
    <t>https://neonnettle.com/news/5082-red-alert-issued-as-super-typhoon-mangkhut-hits-china</t>
  </si>
  <si>
    <t>Top Democrat Faces Calls to Resign Over Multiple Sexual Assault Allegations</t>
  </si>
  <si>
    <t>https://neonnettle.com/news/5744-top-democrat-faces-calls-to-resign-over-multiple-sexual-assault-allegations</t>
  </si>
  <si>
    <t>Sean Higgins</t>
  </si>
  <si>
    <t>Leaked Satellite Images Show N Korea Upgrading Their Nuclear Facility</t>
  </si>
  <si>
    <t>http://www.neonnettle.com/features/1417-leaked-satellite-images-show-n-korea-upgrading-their-nuclear-facility-</t>
  </si>
  <si>
    <t>Saudi Airstrikes Leave Over 90 Dead in Busy Residential Area In Yemen</t>
  </si>
  <si>
    <t>http://www.neonnettle.com/news/4166-saudi-airstrikes-leave-over-90-dead-in-busy-residential-area-in-yemen</t>
  </si>
  <si>
    <t>Harvard Medical Professor: 'Coconut Oil is Pure Poison'</t>
  </si>
  <si>
    <t>https://neonnettle.com/news/4851-harvard-medical-professor-coconut-oil-is-pure-poison-</t>
  </si>
  <si>
    <t>Piratensender sollen teils Legal werden.</t>
  </si>
  <si>
    <t>http://www.nachrichten.de.com/5bbe7b740a74b/piratensender-sollen-teils-legal-werden.html</t>
  </si>
  <si>
    <t>BREAKING: Hillary Clinton's Body Under Quarantine For Suspected Deadly Virus</t>
  </si>
  <si>
    <t>https://dailyworldupdate.us/2018/05/20/breaking-hillary-clintons-body-under-quarantine-for-suspected-deadly-virus/</t>
  </si>
  <si>
    <t>Feds Bust "Maternity Hotel" for Luring Pregnant Foreigners into U.S. to Give Birth</t>
  </si>
  <si>
    <t>http://www.truthandaction.org/feds-bust-maternity-hotel-for-luring-pregnant-foreigners-into-u-s-to-give-birth/</t>
  </si>
  <si>
    <t>BREAKING: Liberal Lie Machine Snopes Caught Taking Cash And Drugs From George Soros</t>
  </si>
  <si>
    <t>https://dailyworldupdate.us/2018/05/03/breaking-liberal-lie-machine-snopes-caught-taking-cash-and-drugs-from-george-soros/</t>
  </si>
  <si>
    <t>Israelis Now Want Capital in Paris France</t>
  </si>
  <si>
    <t>https://dailyworldupdate.us/2018/05/22/israelis-now-want-capital-in-paris-france/</t>
  </si>
  <si>
    <t>Iran : Israel's 'Golden Days' Are Over Following Defeat Of Terrorists</t>
  </si>
  <si>
    <t>https://yournewswire.com/iran-israels-golden-days-are-over-following-defeat-of-terrorists/</t>
  </si>
  <si>
    <t>US Court Orders Iran To Pay Billions To Families Of Victims Despite No Link To 9/11</t>
  </si>
  <si>
    <t>https://yournewswire.com/us-court-orders-iran-to-pay-billions-to-families-of-victims-despite-no-link-to-9-11/</t>
  </si>
  <si>
    <t>Antifa Website Shows How To Injure Police, Rob Banks, &amp; Sneak Across Border</t>
  </si>
  <si>
    <t>https://yournewswire.com/antifa-website-injure-police-rob-banks-sneak-border/</t>
  </si>
  <si>
    <t>EU Commissioner: News Must Be Strictly Regulated To Stop 'Hate'</t>
  </si>
  <si>
    <t>https://yournewswire.com/eu-commissioner-news-regulated-stop-hate/</t>
  </si>
  <si>
    <t>UK Homeless Wearing Barcodes To Allow Them To Accept Online Payments</t>
  </si>
  <si>
    <t>https://yournewswire.com/uk-homeless-wearing-barcodes-to-allow-them-to-accept-online-payments/</t>
  </si>
  <si>
    <t>Former Reagan Aide: Bitcoin To 'Spectacularly Crash'</t>
  </si>
  <si>
    <t>http://yournewswire.com/reagan-aide-bitcoin-crash/</t>
  </si>
  <si>
    <t>Rachel Dolezal Charged With Felony Theft In Welfare Fraud Case</t>
  </si>
  <si>
    <t>https://yournewswire.com/rachel-dolezal-felony-theft-welfare/</t>
  </si>
  <si>
    <t>Investigators: Rapper XXXTentacion Murdered By 'The Illuminati'</t>
  </si>
  <si>
    <t>https://yournewswire.com/xxxtentacion-murdered-illuminati/</t>
  </si>
  <si>
    <t>Council Leader Orders Police To Remove Homeless People Before Royal Wedding</t>
  </si>
  <si>
    <t>http://yournewswire.com/police-told-to-remove-homeless-people-before-royal-wedding/</t>
  </si>
  <si>
    <t>Half Of Millennial Women Can't Find Their Vaginas, Survey</t>
  </si>
  <si>
    <t>https://yournewswire.com/millennial-women-vaginas-survey/</t>
  </si>
  <si>
    <t>Vietnam Demands That Monsanto Compensates Agent Orange Victims</t>
  </si>
  <si>
    <t>https://yournewswire.com/vietnam-demands-that-monsanto-compensates-agent-orange-victims/</t>
  </si>
  <si>
    <t>World Vegan Day shock as faith’s leaders remove BACON from banned food list</t>
  </si>
  <si>
    <t>https://uokhun.uk/2018/11/01/world-vegan-day-shock-as-faiths-leaders-remove-bacon-from-banned-food-list/</t>
  </si>
  <si>
    <t>Jover Laurio Sues Raissa Robles For Plagiarism</t>
  </si>
  <si>
    <t>https://adobochronicles.com/2018/04/18/jover-laurio-sues-raissa-robles-for-plagiarism/</t>
  </si>
  <si>
    <t>Indonesian Maid Executed In Saudi Arabia For Killing Boss As He Tried To Rape Her</t>
  </si>
  <si>
    <t>https://newspunch.com/indonesian-maid-executed-in-saudi-arabia-for-killing-boss-as-he-tried-to-rape-her/</t>
  </si>
  <si>
    <t>Senator Rand Paul Calls for Julian Assange to Be Granted Immunity for Testimony</t>
  </si>
  <si>
    <t>https://neonnettle.com/news/4800-senator-rand-paul-calls-for-julian-assange-to-be-granted-immunity-for-testimony</t>
  </si>
  <si>
    <t>Deluded Bill And Hillary Clinton Prepare Nationwide Stadium Tour</t>
  </si>
  <si>
    <t>https://neonnettle.com/news/5276-deluded-bill-and-hillary-clinton-prepare-nationwide-stadium-tour</t>
  </si>
  <si>
    <t>Top Medical Doctor Apologises For Claiming 'Vaccines Are Safe'</t>
  </si>
  <si>
    <t>http://www.neonnettle.com/news/4253-top-medical-doctor-apologises-for-claiming-vaccines-are-safe-</t>
  </si>
  <si>
    <t>Black French Rapper Calls For ALL White People To Be Killed In VIRAL Video</t>
  </si>
  <si>
    <t>https://neonnettle.com/news/5170-black-french-rapper-calls-for-all-white-people-to-be-killed-in-viral-video-</t>
  </si>
  <si>
    <t>Pope Francis: 'Hell Doesn't Exist'</t>
  </si>
  <si>
    <t>http://www.neonnettle.com/features/1351-pope-francis-hell-doesn-t-exist-</t>
  </si>
  <si>
    <t>US Intelligence: North Korea Is Producing Nuclear Fuel At 'Secret Sites'</t>
  </si>
  <si>
    <t>http://www.neonnettle.com/news/4421-us-intelligence-north-korea-is-producing-nuclear-fuel-at-secret-sites-</t>
  </si>
  <si>
    <t>Ebiomedicine Study: DTP Vaccine Kills X10 More Babies Than It Saves</t>
  </si>
  <si>
    <t>http://www.neonnettle.com/news/4035-ebiomedicine-study-dtp-vaccine-kills-x10-more-babies-than-it-saves</t>
  </si>
  <si>
    <t>FBI Whistleblower: 'Russia Sent Millions To Clinton Foundation'</t>
  </si>
  <si>
    <t>http://www.neonnettle.com/news/3747-fbi-whistleblower-russia-sent-millions-to-clinton-foundation-</t>
  </si>
  <si>
    <t>LE RAPPEUR BOOBA RÉVÈLE SA BISÉXUALITÉ</t>
  </si>
  <si>
    <t>http://www.actualite.co/85792/le-rappeur-booba-revele-sa-bisexualite.html</t>
  </si>
  <si>
    <t>FBI: Sen. Feinstein Allowed Chinese Spy Access To Top Secret Intel</t>
  </si>
  <si>
    <t>https://yournewswire.com/fbi-sen-feinstein-chinese-spy-top-secret-intel/</t>
  </si>
  <si>
    <t>Insider: Joe Biden Is Sexually Attracted To Children</t>
  </si>
  <si>
    <t>https://yournewswire.com/joe-biden-sexually-attracted-children/</t>
  </si>
  <si>
    <t>Israeli Intelligence Minister Calls To End Electricity &amp; Water Supply To Gaza</t>
  </si>
  <si>
    <t>https://yournewswire.com/israeli-intelligence-minister-calls-to-end-electricity-water-supply-to-gaza/</t>
  </si>
  <si>
    <t>Fusion GPS Spy Natalia Veselnitskaya Operated Out Of Obama's Office</t>
  </si>
  <si>
    <t>https://yournewswire.com/fusion-gps-spy-natalia-veselnitskaya-obama-office/</t>
  </si>
  <si>
    <t>Russia's UN Envoy Demands Proof Of Moscow's Involvement In UK Nerve Agent Incident</t>
  </si>
  <si>
    <t>http://yournewswire.com/russias-un-envoy-demands-proof-of-moscows-involvement-in-uk-nerve-agent-incident/</t>
  </si>
  <si>
    <t>Obama To Migrants In 2014: "Send Your Kids Here</t>
  </si>
  <si>
    <t>https://yournewswire.com/obama-2014-migrants-kids/</t>
  </si>
  <si>
    <t>Conservatives Suffer 27% More Censorship Than Liberals After Facebook Algorithm Change</t>
  </si>
  <si>
    <t>https://yournewswire.com/republicans-censorship-liberals-facebook-algorithm-change/</t>
  </si>
  <si>
    <t>Tillerson Vows To Keep US Military Forces In Syria</t>
  </si>
  <si>
    <t>http://yournewswire.com/tillerson-vows-that-us-military-will-stay-in-syria/</t>
  </si>
  <si>
    <t>FBI Agents, Loyal To Clinton, Leak Trump Docs To Buzzfeed</t>
  </si>
  <si>
    <t>https://yournewswire.com/fbi-agents-leak-trump-docs-buzzfeed/</t>
  </si>
  <si>
    <t>Nancy Pelosi Suffers 'Dementia Meltdown' During Speech</t>
  </si>
  <si>
    <t>https://yournewswire.com/nancy-pelosi-dementia-meltdown-speech/</t>
  </si>
  <si>
    <t>British Tourist Hospitalized After Doctor Finds Turtle Inside Her Vagina</t>
  </si>
  <si>
    <t>https://yournewswire.com/british-tourist-turtle-vagina/</t>
  </si>
  <si>
    <t>Migrant Children Physically &amp; Sexually Abused In US Custody</t>
  </si>
  <si>
    <t>https://yournewswire.com/migrant-children-physically-sexually-abused-in-us-custody/</t>
  </si>
  <si>
    <t>Trump Slams 'Tainted' FBI, Calls 'Crooked' Hillary Dossier 'Pile Of Garbage'</t>
  </si>
  <si>
    <t>http://yournewswire.com/trump-slams-tainted-fbi-calls-crooked-hillary-dossier-pile-of-garbage/</t>
  </si>
  <si>
    <t>Alan Bean dead 2018 : Astronaut killed by celebrity death hoax - Mediamass</t>
  </si>
  <si>
    <t>https://en.mediamass.net/people/alan-bean/deathhoax.html</t>
  </si>
  <si>
    <t>Philippine Senator Bam Aquino ‘Invited Back’ By The Vatican!</t>
  </si>
  <si>
    <t>https://adobochronicles.com/2018/08/25/philippine-senator-bam-aquino-invited-back-by-the-vatican/</t>
  </si>
  <si>
    <t>Philippine Bishops Not Happy About EDSA People Power Anniversary Rally This Sunday</t>
  </si>
  <si>
    <t>https://adobochronicles.com/2018/02/22/philippine-bishops-not-happy-about-edsa-people-power-anniversary-rally-this-sunday/</t>
  </si>
  <si>
    <t>Italian Olympic fencer impales lover during sex game gone wrong</t>
  </si>
  <si>
    <t>https://worldnewsdailyreport.com/italian-olympic-fencer-impales-lover-during-sex-game-gone-wrong/</t>
  </si>
  <si>
    <t>CBCB Issues Yet Another Pastoral Letter To Counter Duterte’s Attacks On Catholic Church</t>
  </si>
  <si>
    <t>https://adobochronicles.com/2018/06/25/cbcb-issues-yet-another-pastoral-letter-to-counter-dutertes-attacks-on-catholic-church/</t>
  </si>
  <si>
    <t>ISIS Members Evacuated By US Helicopters From Syria's Deir Ez-Zor.....Again</t>
  </si>
  <si>
    <t>https://newspunch.com/isis-members-evacuated-by-us-helicopters-from-syrias-deir-ez-zor-again/</t>
  </si>
  <si>
    <t>NASA: International Space Station 'Infested' With Mysterious 'Space Bugs'</t>
  </si>
  <si>
    <t>https://newspunch.com/nasa-space-station-infested-bugs/</t>
  </si>
  <si>
    <t>5 Afghan Asylum Seekers Arrested For Raping Teenage Girl In Germany</t>
  </si>
  <si>
    <t>https://newspunch.com/5-afghan-asylum-seekers-arrested-raping-teenage-girl-germany/</t>
  </si>
  <si>
    <t>George Soros Accused Of ‘Betraying Fellow Jews’ By GOP Congressman on Fox</t>
  </si>
  <si>
    <t>https://neonnettle.com/news/5854-george-soros-accused-of-betraying-fellow-jews-by-gop-congressman-on-fox</t>
  </si>
  <si>
    <t>Rubio Shares Video Purportedly Showing Ballots Carried In Private Cars (WATCH)</t>
  </si>
  <si>
    <t>https://neonnettle.com/news/5589-rubio-shares-video-purportedly-showing-ballots-carried-in-private-cars-watch-</t>
  </si>
  <si>
    <t>Wendy Mcqueen</t>
  </si>
  <si>
    <t>High-Level Vatican Official: Pope Francis Covered Up Child Sex Abuse</t>
  </si>
  <si>
    <t>https://neonnettle.com/news/4892-high-level-vatican-official-pope-francis-covered-up-child-sex-abuse</t>
  </si>
  <si>
    <t>Hillary Clinton Calls for Electoral College to Be Abolished 'Because of Trump'</t>
  </si>
  <si>
    <t>https://neonnettle.com/news/5096-hillary-clinton-calls-for-electoral-college-to-be-abolished-because-of-trump-</t>
  </si>
  <si>
    <t>Sadiq Khan’s London: Commuter ‘Stabbed In Face’ on Underground Train</t>
  </si>
  <si>
    <t>https://neonnettle.com/news/5196-sadiq-khan-s-london-commuter-stabbed-in-face-on-underground-train</t>
  </si>
  <si>
    <t>CBD Oil: YouTube Bans Users Who Mention 'Dangerous' Cannabidiol in Videos</t>
  </si>
  <si>
    <t>http://www.neonnettle.com/features/1380-cbd-oil-youtube-bans-users-who-mention-dangerous-cannabidiol-in-videos</t>
  </si>
  <si>
    <t>Democrat Suggests Border Officials Using 'Chemical Weapons' on Caravan Migrants</t>
  </si>
  <si>
    <t>https://neonnettle.com/news/5745-democrat-suggests-border-officials-using-chemical-weapons-on-caravan-migrants</t>
  </si>
  <si>
    <t>Police: Satan-Worshiping Schoolgirls Plotted to Kill 15 Students, Drink Their Blood</t>
  </si>
  <si>
    <t>https://neonnettle.com/sphere/596-police-satan-worshiping-schoolgirls-plotted-to-kill-15-students-drink-their-blood</t>
  </si>
  <si>
    <t>Thousands Flee Venezuela As Country's Economic Crisis Explodes</t>
  </si>
  <si>
    <t>http://www.neonnettle.com/news/3780-thousands-flee-venezuela-as-country-s-economic-crisis-explodes-</t>
  </si>
  <si>
    <t>Putin Slams The US For 'Seizing' Syria's Oil And Not Defeating ISIS</t>
  </si>
  <si>
    <t>http://www.neonnettle.com/news/3750-putin-slams-the-us-for-seizing-syria-s-oil-and-not-defeating-isis</t>
  </si>
  <si>
    <t>Removed a slide inflatable with a vagina-shape at a children's party in Michigan</t>
  </si>
  <si>
    <t>https://thereisnews.com/remove-a-slide-inflatable-with-a-vagina-shape-at-a-childrens-party-in-michigan/</t>
  </si>
  <si>
    <t>The Real Heroes : Picking Up The Pieces After Antifa’s 7/4.</t>
  </si>
  <si>
    <t>https://potatriotpost.us/the-real-heroes-picking-up-the-pieces-after-antifas-7-4/</t>
  </si>
  <si>
    <t>South Park Creators Come Out As Trump Supporters</t>
  </si>
  <si>
    <t>http://yournewswire.com/south-park-creators-trump-supporters/</t>
  </si>
  <si>
    <t>MSNBC’s Joy Reid Sued For Inciting Violence Against Trump Supporter</t>
  </si>
  <si>
    <t>https://yournewswire.com/msnbc-joy-reid-sued-violence-trump-supporter/</t>
  </si>
  <si>
    <t>Brigitte Bardot: Hollywood Actresses Are 'Ridiculous Hypocrites'</t>
  </si>
  <si>
    <t>http://yournewswire.com/brigitte-bardot-hollywood-hypocrites/</t>
  </si>
  <si>
    <t>UK Police Search For Immigrant Who Tried To Rape 10-Year-Old Girl</t>
  </si>
  <si>
    <t>http://yournewswire.com/uk-police-immigrant-rape-girl/</t>
  </si>
  <si>
    <t>Putin: Asia And Europe Are Ditching The U.S. Dollar</t>
  </si>
  <si>
    <t>https://yournewswire.com/putin-asia-europe-ditching-dollar/</t>
  </si>
  <si>
    <t>Alert: 39 Million Cases of Identity Theft By Illegal Aliens In Obama's Final Term</t>
  </si>
  <si>
    <t>https://yournewswire.com/identity-theft-illegal-aliens-obama/</t>
  </si>
  <si>
    <t>Woman Arrested For Raping 5-Year-Old, Posting Video On Facebook</t>
  </si>
  <si>
    <t>https://yournewswire.com/woman-arrested-raping-5-year-old-video-facebook/</t>
  </si>
  <si>
    <t>Yemen's Houthi Rebels Target Saudi Royal Palace With Ballistic Missile</t>
  </si>
  <si>
    <t>http://yournewswire.com/yemens-houthi-rebels-target-saudi-royal-palace-with-ballistic-missile/</t>
  </si>
  <si>
    <t>Britain To launch New Radar Against ‘Severe &amp; Real’ Russian Threat</t>
  </si>
  <si>
    <t>http://yournewswire.com/britain-to-launch-new-radar-against-severe-real-russian-threat/</t>
  </si>
  <si>
    <t>France Approves Bill To Fine Men €750 For Wolf-Whistling</t>
  </si>
  <si>
    <t>https://yournewswire.com/france-approves-bill-to-fine-men-e750-for-wolf-whistling/</t>
  </si>
  <si>
    <t>All Of Chile's Bishops Offer Resignations To Pope Over Child Sex Abuse Cover Up</t>
  </si>
  <si>
    <t>https://yournewswire.com/all-chilean-bishops-offer-resignations-to-pope-over-child-sex-abuse-cover-up/</t>
  </si>
  <si>
    <t>U.S. Commanders Instruct Al Qaeda In Syria To 'Topple Assad'</t>
  </si>
  <si>
    <t>http://yournewswire.com/us-commanders-al-qaeda-syria-assad/</t>
  </si>
  <si>
    <t>The Pentagon Admits It Ran Secret Multimillion-Dollar UFO Program</t>
  </si>
  <si>
    <t>http://yournewswire.com/the-pentagon-admits-it-ran-secret-multimillion-dollar-ufo-program/</t>
  </si>
  <si>
    <t>(VIDEO) Attention Mark Zuckerberg: This is Your Partner In Fact-Checking</t>
  </si>
  <si>
    <t>https://adobochronicles.com/2018/04/17/video-attention-mark-zuckerberg-this-is-your-partner-in-fact-checking/</t>
  </si>
  <si>
    <t>Maria Lourdes Sereno: It Was A Mistake To Agree To An Interview With BBC’s Stephen Sackur</t>
  </si>
  <si>
    <t>https://adobochronicles.com/2018/06/12/maria-lourdes-sereno-it-was-a-mistake-to-agree-to-an-interview-with-bbcs-stephen-sackur/</t>
  </si>
  <si>
    <t>Leni Robredo’s Speech At London School Of Economics Lukewarmly Received</t>
  </si>
  <si>
    <t>https://adobochronicles.com/2018/04/07/leni-robredos-speech-at-london-school-of-economics-lukewarmly-received/</t>
  </si>
  <si>
    <t>Hong Kong Fines George Soros For Short Selling</t>
  </si>
  <si>
    <t>https://newspunch.com/hong-kong-fines-george-soros-short-selling/</t>
  </si>
  <si>
    <t>Parents Have No Right To Refuse Vaccinations For Their Children Says NYU Professor</t>
  </si>
  <si>
    <t>https://newspunch.com/parents-have-no-right-to-refuse-vaccinations-for-their-children-says-nyu-professor/</t>
  </si>
  <si>
    <t>Authorities Offer Rapist Access To His Victims Son</t>
  </si>
  <si>
    <t>https://newspunch.com/authorities-offered-rapist-access-to-his-victims-child/</t>
  </si>
  <si>
    <t>Minecraft Founder: 'The Left Has Literally Been Taken Over By EVIL'</t>
  </si>
  <si>
    <t>https://neonnettle.com/news/5296-minecraft-founder-the-left-has-literally-been-taken-over-by-evil-</t>
  </si>
  <si>
    <t>Antifa Thug Tells 9/11 Widow: 'Your Husband Should Rot In His Grave'</t>
  </si>
  <si>
    <t>https://neonnettle.com/news/5376-antifa-thug-tells-9-11-widow-your-husband-should-rot-in-his-grave-</t>
  </si>
  <si>
    <t>Vaccine Production to Use New Fetal Cell Line from Live Abortion Fetuses</t>
  </si>
  <si>
    <t>http://www.neonnettle.com/news/3625-vaccine-production-to-use-new-fetal-cell-line-from-live-abortion-fetuses</t>
  </si>
  <si>
    <t>PUTIN: 'Russians' Accused Of Meddling In US Election Were US Citizens</t>
  </si>
  <si>
    <t>http://www.neonnettle.com/news/3909-putin-russians-accused-of-meddling-in-us-election-were-us-citizens</t>
  </si>
  <si>
    <t>Michelle Obama: I'll Never Forgive Trump For Barack's Birth Certificate Rumours</t>
  </si>
  <si>
    <t>https://neonnettle.com/news/5586-michelle-obama-i-ll-never-forgive-trump-for-barack-s-birth-certificate-rumours</t>
  </si>
  <si>
    <t>LA PREFECTURA PASARÁ A DEPENDER DE LA ARMADA ARGENTINA A PARTIR DEL.MES DE ABRIL DEL CORRIENTE AÑO ASÍ LO DISPUSO EL PRESIDENTE MAURICIO MACRI EN UNA REUNIÓN DE CARTERA....</t>
  </si>
  <si>
    <t>http://www.noticias-frescas.com/5a7b32e830dd4/la-prefectura-pasara-a-depender-de-la-armada-argentina-a-partir-del-mes-de-abril-del-corriente-ano-asi-lo-dispuso-el-presidente-mauricio-macri-en-una-reunion-de-cartera.html</t>
  </si>
  <si>
    <t>Starbucks CEO Opens Shops Especially For Muslims, Horrified By Sick ‘Thanks’ He Receives - cvikasdrv.com</t>
  </si>
  <si>
    <t>http://www.cvikasdrv.com/2018/08/30/starbucks-ceo-opens-shops-especially-for-muslims-horrified-by-sick-thanks-he-receives/</t>
  </si>
  <si>
    <t>UPDATE! Physicists Confirm Clinton Atoms Transported Via Cosmic Superstring To Hellish Fire Planet!</t>
  </si>
  <si>
    <t>https://nofakenewsonline.us/2018/08/18/update-physicists-confirm-clinton-atoms-transported-via-cosmic-superstring-to-hellish-fire-planet/</t>
  </si>
  <si>
    <t>Trump Launches Probe Over "Unconstitutional" Censorship Of Conservatives</t>
  </si>
  <si>
    <t>https://yournewswire.com/trump-probe-unconstitutional-censorship-conservatives/</t>
  </si>
  <si>
    <t>NASA Plans To Destroy Incoming Asteroid With Nuclear Weapons</t>
  </si>
  <si>
    <t>http://yournewswire.com/nasa-asteroid-nuclear-weapons/</t>
  </si>
  <si>
    <t>Putin: Skripal Poisoning Is Terrorist Attack Against Russia</t>
  </si>
  <si>
    <t>http://yournewswire.com/putin-skripal-terrorist-attack-russia/</t>
  </si>
  <si>
    <t>US Intel Officials Say Netanyahu's Claims Of "New" Iranian Atomic Facility Are Not True</t>
  </si>
  <si>
    <t>https://yournewswire.com/us-intel-officials-say-netanyahus-claims-of-new-iranian-atomic-facility-are-not-true/</t>
  </si>
  <si>
    <t>Social Media To Face Congress Over Censorship Of Trump Supporters</t>
  </si>
  <si>
    <t>https://yournewswire.com/social-media-congress-censorship-trump-supporters/</t>
  </si>
  <si>
    <t>Australia Outlaws Cash Transactions</t>
  </si>
  <si>
    <t>https://yournewswire.com/australia-outlaws-cash/</t>
  </si>
  <si>
    <t>Pentagon Whistleblower Exposes Russia Probe: "It Was All Set-Up"</t>
  </si>
  <si>
    <t>https://yournewswire.com/pentagon-whistleblower-russia-probe-set-up/</t>
  </si>
  <si>
    <t>Feds Reopen Rape Investigation Into Hillary Clinton Mega-Donor</t>
  </si>
  <si>
    <t>http://yournewswire.com/rape-investigation-hillary-clinton-mega-donor/</t>
  </si>
  <si>
    <t>US Senate Warns Russia Not To Sell S-400 To Other Countries</t>
  </si>
  <si>
    <t>http://yournewswire.com/us-senate-warns-russia-not-to-sell-s-400-to-other-countries/</t>
  </si>
  <si>
    <t>Swedish Dentist Fined $50,000 For Exposing "Child Refugees" As Adults</t>
  </si>
  <si>
    <t>https://yournewswire.com/swedish-dentist-fined-exposing-child-refugees-adults/</t>
  </si>
  <si>
    <t>Russia Objects To Israel’s Illegal Settlement Expansion</t>
  </si>
  <si>
    <t>http://yournewswire.com/russia-objects-to-israels-illegal-settlement-expansion/</t>
  </si>
  <si>
    <t>ADL Says Anti-Semitism Has Dramatically Increased Across US</t>
  </si>
  <si>
    <t>http://yournewswire.com/adl-says-anti-semitism-has-dramatically-increased-across-us/</t>
  </si>
  <si>
    <t>Adobo Chronicles Poll: Who Do You Want To See Next As Guest Of Stephen Sackur On BBC’s Hardtalk?</t>
  </si>
  <si>
    <t>https://adobochronicles.com/2018/06/13/adobo-chronicles-poll-who-do-you-want-to-see-next-as-guest-of-stephen-sackur-on-bbcs-hardtalk/</t>
  </si>
  <si>
    <t>Taj Mahal dead 2018 : Blues Legend killed by celebrity death hoax - Mediamass</t>
  </si>
  <si>
    <t>https://en.mediamass.net/people/taj-mahal/deathhoax.html</t>
  </si>
  <si>
    <t>New Political Party Launched, Unveils Lineup For 2019 PH Senatorial Elections</t>
  </si>
  <si>
    <t>https://adobochronicles.com/2018/04/20/new-political-party-launched-unveils-lineup-for-2019-ph-senatorial-elections/</t>
  </si>
  <si>
    <t>Taj Mahal Highest-Paid Musician in the World - Mediamass</t>
  </si>
  <si>
    <t>https://en.mediamass.net/people/taj-mahal/highest-paid.html</t>
  </si>
  <si>
    <t>Alt-Right Group Wants George Soros Charged ‘With Crimes Against White People’ - The Business Standard News</t>
  </si>
  <si>
    <t>https://bizstandardnews.com/2018/10/08/alt-right-group-wants-george-soros-charged-with-crimes-against-white-people/</t>
  </si>
  <si>
    <t>Angela Merkel Offers Migrants Cold Hard Cash To Leave Germany</t>
  </si>
  <si>
    <t>https://newspunch.com/angela-merkel-migrants-cash-leave-germany/</t>
  </si>
  <si>
    <t>Obama Authorized Border Patrol To Use Tear Gas Once A Month</t>
  </si>
  <si>
    <t>https://newspunch.com/obama-border-patrol-tear-gas-once-month/</t>
  </si>
  <si>
    <t>Chinese Govt. Killed CIA Spies After Hacking Hillary Clinton's Emails</t>
  </si>
  <si>
    <t>https://newspunch.com/chinese-govt-killed-cia-spies-hillary-emails/</t>
  </si>
  <si>
    <t>Anti Immigration’ Surges In Canada Amid ‘Open Border’ Policies</t>
  </si>
  <si>
    <t>https://neonnettle.com/news/5798-anti-immigration-surges-in-canada-amid-open-border-policies</t>
  </si>
  <si>
    <t>Deep State Trump Intel Leaker Arrested with 'Flash Drive in Hand'</t>
  </si>
  <si>
    <t>https://neonnettle.com/news/5370-deep-state-trump-intel-leaker-arrested-with-flash-drive-in-hand-</t>
  </si>
  <si>
    <t>Czech Republic Becomes Latest Country To REJECT UN's Refugee Agenda</t>
  </si>
  <si>
    <t>https://neonnettle.com/news/5637-czech-republic-becomes-latest-country-to-reject-un-s-refugee-agenda</t>
  </si>
  <si>
    <t>Top Political Expert: McCain Was ‘Mass Murderer, Death Doesn't Change That’</t>
  </si>
  <si>
    <t>https://neonnettle.com/news/4932-top-political-expert-mccain-was-mass-murderer-death-doesn-t-change-that-</t>
  </si>
  <si>
    <t>US Air Force Refuses to Charge Colonel Caught Raping Two Young Children</t>
  </si>
  <si>
    <t>http://www.neonnettle.com/news/4406-us-air-force-refuses-to-charge-colonel-caught-raping-two-young-children</t>
  </si>
  <si>
    <t>Professor Who Said 'F**k' White People Cleared of Any Wrongdoing</t>
  </si>
  <si>
    <t>https://neonnettle.com/news/5694-professor-who-said-f-k-white-people-cleared-of-any-wrongdoing</t>
  </si>
  <si>
    <t>Alexandria Ocasio-Cortez Likens Caravan Migrants to Jews Fleeing Holocaust</t>
  </si>
  <si>
    <t>https://neonnettle.com/news/5742-alexandria-ocasio-cortez-likens-caravan-migrants-to-jews-fleeing-holocaust</t>
  </si>
  <si>
    <t>IG Report: Hillary Clinton Has Committed 'Sexual Crimes Against Children'</t>
  </si>
  <si>
    <t>https://neonnettle.com/news/4310-ig-report-hillary-clinton-has-committed-sexual-crimes-against-children-</t>
  </si>
  <si>
    <t>Kristen Bell Blasts Snow White: ‘The Prince Kisses Her Without Consent’</t>
  </si>
  <si>
    <t>https://neonnettle.com/news/5374-kristen-bell-blasts-snow-white-the-prince-kisses-her-without-consent-</t>
  </si>
  <si>
    <t>Missing Iowa Student Mollie Tibbetts Found Dead, Says Father</t>
  </si>
  <si>
    <t>https://neonnettle.com/news/4845-missing-iowa-student-mollie-tibbetts-found-dead-says-father</t>
  </si>
  <si>
    <t>Freeport Man goes to jail for shooting another mans mouth off</t>
  </si>
  <si>
    <t>http://www.breakingnews247.net/5b894f070ee16/freeport-man-goes-to-jail-for-shooting-another-mans-mouth-off.html</t>
  </si>
  <si>
    <t>Alex Meier wechselt nach Ostheim</t>
  </si>
  <si>
    <t>http://www.24aktuelles.com/5b894c1c6e2e3/alex-meier-wechselt-nach-ostheim.html</t>
  </si>
  <si>
    <t>Police: WikiLeaks' Cyber Security Expert Missing, Feared Dead</t>
  </si>
  <si>
    <t>https://yournewswire.com/police-wikileaks-cyber-security-expert/</t>
  </si>
  <si>
    <t>Police: Toronto Shooter 'Worked For ISIS'</t>
  </si>
  <si>
    <t>https://yournewswire.com/police-toronto-shooter-isis/</t>
  </si>
  <si>
    <t>Bombshell: George Soros Funded Dossier Creators Fusion GPS</t>
  </si>
  <si>
    <t>https://yournewswire.com/george-soros-funded-fusion-gps/</t>
  </si>
  <si>
    <t>Syrian Forces Intercept Truckload Of Weapons &amp; Ammo En-Route To Terrorists -Video</t>
  </si>
  <si>
    <t>http://yournewswire.com/syrian-forces-intercept-truckload-of-weapons-ammo-en-route-to-terrorists/</t>
  </si>
  <si>
    <t>Gov't Report: Illegal Aliens Commit 100% More Crimes Than Americans</t>
  </si>
  <si>
    <t>https://yournewswire.com/illegal-aliens-more-crimes-americans/</t>
  </si>
  <si>
    <t>Nevada DNC Sued For Illegally Funnelling Money To Clinton</t>
  </si>
  <si>
    <t>https://yournewswire.com/nevada-dnc-sued-funnelling-clinton/</t>
  </si>
  <si>
    <t>Russia: US Special Forces Helping Syrian Rebels Plot Chemical Attack</t>
  </si>
  <si>
    <t>https://yournewswire.com/russia-us-special-forces-helping-syrian-rebels-plot-chemical-attack/</t>
  </si>
  <si>
    <t>Electromagnetic Radiation From Phones Threatens Life, EU Report Finds</t>
  </si>
  <si>
    <t>https://yournewswire.com/electromagnetic-radiation-phones-threatens-life/</t>
  </si>
  <si>
    <t>John McCain Tells Biden On Deathbed: "You Must Run For President"</t>
  </si>
  <si>
    <t>https://yournewswire.com/john-mccain-biden-deathbed-president/</t>
  </si>
  <si>
    <t>There is a takeaway owner in Berkshire called Mustafa Koc</t>
  </si>
  <si>
    <t>https://uokhun.uk/2018/11/26/there-is-a-takeaway-owner-in-berkshire-called-mustafa-koc/</t>
  </si>
  <si>
    <t>Orgy Of Old People In Belgium Ends Up With Seven Dead</t>
  </si>
  <si>
    <t>https://www.8shit.net/orgy-of-old-people-in-belgium-ends-up-with-seven-dead/</t>
  </si>
  <si>
    <t>Pulpol Power: Trillanes Supporters Swarm Senate Building</t>
  </si>
  <si>
    <t>https://adobochronicles.com/2018/09/07/pulpol-power-trillanes-supporters-swarm-senate-building/</t>
  </si>
  <si>
    <t>Clinton Foundation On The Brink; Donations Down 90%</t>
  </si>
  <si>
    <t>https://newspunch.com/clinton-foundation-donations-down-90-percent/</t>
  </si>
  <si>
    <t>Voter Fraud: Four Identical Mail-In Ballots Pictured In California</t>
  </si>
  <si>
    <t>https://newspunch.com/voter-fraud-four-identical-ballots-california/</t>
  </si>
  <si>
    <t>Pentagon Whistleblower: DoD Official Bribed Investigators with Military Medals</t>
  </si>
  <si>
    <t>https://neonnettle.com/news/4886-pentagon-whistleblower-dod-official-bribed-investigators-with-military-medals</t>
  </si>
  <si>
    <t>Pope’s Ireland Visit: Lowest Turnout Ever As People Abandon Catholic Church</t>
  </si>
  <si>
    <t>https://neonnettle.com/news/4902-pope-s-ireland-visit-lowest-turnout-ever-as-people-abandon-catholic-church</t>
  </si>
  <si>
    <t>Swedish DJ Avicii Tried To Expose Pedophile Ring In Video Before He Died</t>
  </si>
  <si>
    <t>https://neonnettle.com/features/1365-swedish-dj-avicii-tried-to-expose-pedophile-ring-in-video-before-he-died</t>
  </si>
  <si>
    <t>Tech CEO and Entire Family Killed in House Fire 'Were Murdered' - Police Reveal</t>
  </si>
  <si>
    <t>https://neonnettle.com/features/1588-tech-ceo-and-entire-family-killed-in-house-fire-were-murdered-police-reveal</t>
  </si>
  <si>
    <t>FBI Agents Investigating Hillary Clinton Emails Exposed as Anti-Trump Liberals</t>
  </si>
  <si>
    <t>http://www.neonnettle.com/news/4322-fbi-agents-investigating-hillary-clinton-emails-exposed-as-anti-trump-liberals</t>
  </si>
  <si>
    <t>Soros Funded 'Open Border' Protesters Ambush Mitch McConnell And His wife</t>
  </si>
  <si>
    <t>http://www.neonnettle.com/news/4389-soros-funded-open-border-protesters-ambush-mitch-mcconnell-and-his-wife</t>
  </si>
  <si>
    <t>Iran launches 'DEATH TO AMERICA' Missiles in a Nighttime Strike</t>
  </si>
  <si>
    <t>https://neonnettle.com/news/5206-iran-launches-death-to-america-missiles-in-a-nighttime-strike</t>
  </si>
  <si>
    <t>China Responsible for Hacking Clinton's Private Email Server, Report Says</t>
  </si>
  <si>
    <t>https://neonnettle.com/news/4911-china-responsible-for-hacking-clinton-s-private-email-server-report-says</t>
  </si>
  <si>
    <t>Pedophile Who Raped Daughter of Murdered Mother Found Dead in Prison Cell</t>
  </si>
  <si>
    <t>http://www.neonnettle.com/features/1373-pedophile-who-raped-daughter-of-murdered-mother-found-dead-in-prison-cell</t>
  </si>
  <si>
    <t>Trump Threatens To Send US Military To Stop Migrant Caravan</t>
  </si>
  <si>
    <t>https://neonnettle.com/news/5371-trump-threatens-to-send-us-military-to-stop-migrant-caravan</t>
  </si>
  <si>
    <t>Starbucks Forced To Add 'Cancer Warnings' To Their Coffee</t>
  </si>
  <si>
    <t>http://www.neonnettle.com/news/4025-starbucks-forced-to-add-cancer-warnings-to-their-coffee</t>
  </si>
  <si>
    <t>AMLO y Mario Marín Dueños de MORENA.</t>
  </si>
  <si>
    <t>http://www.12minutos.com/5b18b2c63a0a9/amlo-y-mario-marin-duenos-de-morena.html</t>
  </si>
  <si>
    <t>Hillary Clinton Buys Beatles Catalog.</t>
  </si>
  <si>
    <t>https://trumpbetrayed.us/all/hillary-clinton-buys-beatles-catalog/</t>
  </si>
  <si>
    <t>FACT-CHECK: Did Kim Jong Un Really Invite Donald Trump To His Birthday party?</t>
  </si>
  <si>
    <t>https://nofakenewsonline.us/2018/06/15/fact-check-did-kim-jong-un-really-invite-donald-trump-to-his-birthday-party/</t>
  </si>
  <si>
    <t>Police: Fired Madeleine McCann Detective May Have Been Murdered</t>
  </si>
  <si>
    <t>https://yournewswire.com/police-fired-madeleine-mccann-detective-murdered/</t>
  </si>
  <si>
    <t>Monsanto Hid Truth About Dangers Of Its Weed Killer For Years Says Lawyer</t>
  </si>
  <si>
    <t>https://yournewswire.com/monsanto-hid-truth-about-dangers-of-its-weed-killer-for-years-says-lawyer/</t>
  </si>
  <si>
    <t>Strzok &amp; Page Accused Of Writing New York Times Op-Ed</t>
  </si>
  <si>
    <t>https://yournewswire.com/strzok-page-new-york-times-op-ed/</t>
  </si>
  <si>
    <t>Father Of The Web' To Save The Internet From Tyrannical Big Tech</t>
  </si>
  <si>
    <t>https://yournewswire.com/father-web-save-internet-big-tech/</t>
  </si>
  <si>
    <t>Dozens Of Girls, Including 7 Yr Old, Raped At Children's Home In India</t>
  </si>
  <si>
    <t>https://yournewswire.com/dozens-of-girls-including-7-yr-old-raped-at-childrens-home-in-india/</t>
  </si>
  <si>
    <t>Deadly Radiation From Fukushima Detected In California Wine</t>
  </si>
  <si>
    <t>https://yournewswire.com/deadly-radiation-fukushima-california-wine/</t>
  </si>
  <si>
    <t>Nancy Pelosi: Democrats Must Win Next Election (By Hook Or By Crook)</t>
  </si>
  <si>
    <t>https://yournewswire.com/nancy-pelosi-democrats-win-election-hook-crook/</t>
  </si>
  <si>
    <t>Merkel Meltdown: German Chancellor Breaks Down Over Anti-Migrant Protests</t>
  </si>
  <si>
    <t>https://yournewswire.com/merkel-meltdown-chancellor-breaks-down-anti-migrant-protests/</t>
  </si>
  <si>
    <t>Doomsday Clock Moves 2 Minutes To Midnight</t>
  </si>
  <si>
    <t>http://yournewswire.com/doomsday-clock-2-minutes-midnight/</t>
  </si>
  <si>
    <t>Netanyahu 'Appreciates' Trumps 'Brave' Decision To Quit Iran Nuclear Deal</t>
  </si>
  <si>
    <t>https://yournewswire.com/netanyahu-appreciates-trumps-brave-decision-to-quit-iran-nuclear-deal/</t>
  </si>
  <si>
    <t>Barack Obama: American Dream Is To Be Donald Trump</t>
  </si>
  <si>
    <t>https://yournewswire.com/barack-obama-american-dream-trump/</t>
  </si>
  <si>
    <t>Stop wasting money on Children In Need and buy our t-shirts instead</t>
  </si>
  <si>
    <t>https://uokhun.uk/2018/10/03/stop-wasting-money-on-children-in-need-and-buy-our-t-shirts-instead/</t>
  </si>
  <si>
    <t>U.P. Students Who Walk Out Will Be Charged Up to P37,000 Each</t>
  </si>
  <si>
    <t>https://adobochronicles.com/2018/02/05/u-p-students-who-walk-out-will-be-charged-up-to-p37000-each/</t>
  </si>
  <si>
    <t>Senator Risa Hontiveros Wants October 1 Declared As National Day Of Plastic Surgery</t>
  </si>
  <si>
    <t>https://adobochronicles.com/2018/08/17/senator-risa-hontiveros-wants-october-1-declared-as-national-day-of-plastic-surgery/</t>
  </si>
  <si>
    <t>James Comey Subpoenaed For Attempting To Overthrow Trump</t>
  </si>
  <si>
    <t>https://newspunch.com/james-comey-subpoenaed-overthrow-trump/</t>
  </si>
  <si>
    <t>French President Wants A ‘True European Army’ To Defend Against Russia &amp; The US</t>
  </si>
  <si>
    <t>https://newspunch.com/french-president-wants-a-true-european-army-to-defend-against-russia-the-us/</t>
  </si>
  <si>
    <t>Antifa Makes Threats to Murder Trump, Secret Service Investigating</t>
  </si>
  <si>
    <t>https://neonnettle.com/news/4777-antifa-makes-threats-to-murder-trump-secret-service-investigating</t>
  </si>
  <si>
    <t>School Children Armed with Handguns in Sadiq Khan’s ‘Gun Free’ London</t>
  </si>
  <si>
    <t>https://neonnettle.com/news/5421-school-children-armed-with-handguns-in-sadiq-khan-s-gun-free-london</t>
  </si>
  <si>
    <t>Illegal Immigrant ICE Wanted to Deport Charged With Stabbing Wife To Death</t>
  </si>
  <si>
    <t>https://neonnettle.com/news/5530-illegal-immigrant-ice-wanted-to-deport-charged-with-stabbing-wife-to-death</t>
  </si>
  <si>
    <t>Man Charged in Child Sex Abuse Case Involving 300 Boys in Norway</t>
  </si>
  <si>
    <t>https://neonnettle.com/news/5702-man-charged-in-child-sex-abuse-case-involving-300-boys-in-norway</t>
  </si>
  <si>
    <t>Crowds of Liberal Hollywood Stars Head to DC To Protest Kavanaugh</t>
  </si>
  <si>
    <t>https://neonnettle.com/news/5229-crowds-of-liberal-hollywood-stars-head-to-dc-to-protest-kavanaugh</t>
  </si>
  <si>
    <t>US Releases $6.6 Million in Funding for 'White Helmets' Terrorist Group in Syria</t>
  </si>
  <si>
    <t>http://www.neonnettle.com/news/4311-us-releases-6-6-million-in-funding-for-white-helmets-terrorist-group-in-syria</t>
  </si>
  <si>
    <t>Top Harvard Professor: Ebola Is about To Go Global, Prepare Now</t>
  </si>
  <si>
    <t>http://www.neonnettle.com/news/4242-top-harvard-professor-ebola-is-about-to-go-global-prepare-now</t>
  </si>
  <si>
    <t>Federal Judge Rules Against Trump's Push To Restrict Money To Sanctuary Cities</t>
  </si>
  <si>
    <t>https://neonnettle.com/news/5803-federal-judge-rules-against-trump-s-push-to-restrict-money-to-sanctuary-cities</t>
  </si>
  <si>
    <t>Florida Shooting Survivor 'Repeatedly Warned School About Gunman' Was Ignored</t>
  </si>
  <si>
    <t>http://www.neonnettle.com/news/3825--florida-shooting-survivor-repeatedly-warned-school-about-gunman-was-ignored</t>
  </si>
  <si>
    <t>¡EXPLOTA ESTATUA DE HUGO CHAVEZ EN SABANETA!</t>
  </si>
  <si>
    <t>http://www.12minutos.com/5b0d82f2e1f60/explota-estatua-de-hugo-chavez-en-sabaneta.html</t>
  </si>
  <si>
    <t>Tornado azota el municipio de Turbaco</t>
  </si>
  <si>
    <t>http://www.12minutos.com/5b854ae035982/tornado-azota-el-municipio-de-turbaco.html</t>
  </si>
  <si>
    <t>Schock - Trump bestätigt die Existenz von Ausserirdischen</t>
  </si>
  <si>
    <t>http://www.24aktuelles.com/5a3293a7924f9/schock-trump-bestatigt-die-existenz-von-ausserirdischen.html</t>
  </si>
  <si>
    <t>Del Caño podría volver a la élite tras recibir una oferta del Liverpool.</t>
  </si>
  <si>
    <t>http://www.12minutos.com/5b0ab832a5f31/del-cano-podria-volver-a-la-elite-tras-recibir-una-oferta-del-liverpool.html</t>
  </si>
  <si>
    <t>UPDATE: Trump Has The Votes-Wins Nobel Peace Prize</t>
  </si>
  <si>
    <t>https://dailyworldupdate.us/2018/05/03/update-trump-has-the-votes-wins-nobel-peace-prize/</t>
  </si>
  <si>
    <t>BREAKING: Hillary Clinton Killed By 'Internet Conspiracy Theorist'</t>
  </si>
  <si>
    <t>https://trumpbetrayed.us/all/breaking-hillary-clinton-killed-by-internet-conspiracy-theorist/</t>
  </si>
  <si>
    <t>UPDATE: John McCain's Death Ruled 'Suspicious'</t>
  </si>
  <si>
    <t>https://nofakenewsonline.us/2018/08/26/update-john-mccains-death-ruled-suspicious/</t>
  </si>
  <si>
    <t>Charlie Sheen Found in L.A. Home : Doctors Use Term : "Inert."</t>
  </si>
  <si>
    <t>https://trumpbetrayed.us/all/charlie-sheen-found-in-l-a-home-doctors-use-term-inert/</t>
  </si>
  <si>
    <t>Michigan Police Raid Catholic Church Properties In Child Sex Abuse Scandal</t>
  </si>
  <si>
    <t>http://yournewswire.com/michigan-police-raid-catholic-church-properties-in-child-sex-abuse-scandal/</t>
  </si>
  <si>
    <t>Black Rapper Bullied By White 'SNL' Cast For Wearing MAGA Hat</t>
  </si>
  <si>
    <t>https://yournewswire.com/black-rapper-bullied-white-snl-cast-maga-hat/</t>
  </si>
  <si>
    <t>Benjamin Netanyahu Named In New Bribery Case</t>
  </si>
  <si>
    <t>http://yournewswire.com/netanyahu-named-in-new-bribery-case/</t>
  </si>
  <si>
    <t>CNN Boss Jeff Zucker Divorces Wife Due To 'Trump Obsession' Destroying Marriage</t>
  </si>
  <si>
    <t>http://yournewswire.com/cnn-jeff-zucker-divorce/</t>
  </si>
  <si>
    <t>Over 90 Dead As Saudi Airstrikes Hit Yemen's Presidential Compound In Busy Residential Area</t>
  </si>
  <si>
    <t>https://yournewswire.com/over-90-dead-as-saudi-airstrikes-hit-yemens-presidential-compound-in-busy-residential-area/</t>
  </si>
  <si>
    <t>Deep State Memo Reveals Rosenstein Was Blackmailed Into Hiring Mueller</t>
  </si>
  <si>
    <t>https://yournewswire.com/deep-state-memo-rosenstein-blackmailed-mueller/</t>
  </si>
  <si>
    <t>Fusion GPS Founder: Comey Wired Millions To Anti-Trump Dossier Author</t>
  </si>
  <si>
    <t>http://yournewswire.com/fusion-gps-comey-millions-dossier/</t>
  </si>
  <si>
    <t>Netanyahu Lying About Iran's Nuclear Program: Former IAEA Inspector</t>
  </si>
  <si>
    <t>https://yournewswire.com/netanyahu-lying-about-irans-nuclear-program-former-iaea-inspector/</t>
  </si>
  <si>
    <t>DNC: Professor Who Warned Trump About Clintons "Is Likely Dead"</t>
  </si>
  <si>
    <t>https://yournewswire.com/dnc-professor-warned-trump-about-clintons-dead/</t>
  </si>
  <si>
    <t>Integrity &amp; Morality Has Vanished From The West: Paul Craig Roberts</t>
  </si>
  <si>
    <t>https://yournewswire.com/iintegrity-morality-has-vanished-from-the-west-paul-craig-roberts/</t>
  </si>
  <si>
    <t>SAS Sniper Kills ISIS Leader With Single Shot</t>
  </si>
  <si>
    <t>https://yournewswire.com/sas-sniper-kills-isis-leader-single-shot/</t>
  </si>
  <si>
    <t>Parents Say Relatives Are Trying To Sacrifice Their Son Because He Has 12 Fingers &amp; Toes</t>
  </si>
  <si>
    <t>https://yournewswire.com/parents-say-relatives-are-trying-to-sacrifice-their-son-because-he-has-12-fingers-toes/</t>
  </si>
  <si>
    <t>Life Loving' Down Syndrome Man Urges Ireland To Vote Against Abortion</t>
  </si>
  <si>
    <t>https://yournewswire.com/down-syndrome-ireland-abortion/</t>
  </si>
  <si>
    <t>President Trump: Maxine Waters Just Handed Republicans 2018 Victory</t>
  </si>
  <si>
    <t>https://yournewswire.com/president-trump-maxine-waters-republicans-2018-victory/</t>
  </si>
  <si>
    <t>Horrific' Mass Shooting In Australia Proves Gun Bans Don't Work</t>
  </si>
  <si>
    <t>https://yournewswire.com/worst-mass-shooting-australia-guns/</t>
  </si>
  <si>
    <t>Texas Appeals Court Restores Voter-ID Law</t>
  </si>
  <si>
    <t>https://yournewswire.com/texas-appeals-court-restores-voter-id-law/</t>
  </si>
  <si>
    <t>Russian Military Analysts Dispute Israel’s Claim Of Iranian Missile Attack On Golan</t>
  </si>
  <si>
    <t>https://yournewswire.com/russian-military-analysts-dispute-israels-claim-of-iranian-missile-attack-on-golan/</t>
  </si>
  <si>
    <t>James Clapper: FBI Mole In Trump Campaign Is "Standard Practise"</t>
  </si>
  <si>
    <t>https://yournewswire.com/james-clapper-fbi-mole-trump/</t>
  </si>
  <si>
    <t>Student Suspended For Supporting Trump Wins $25K For 1st Amendment Violation</t>
  </si>
  <si>
    <t>https://yournewswire.com/student-suspended-trump-amendment/</t>
  </si>
  <si>
    <t>ISIS Threatened NYC Christmas Bombing Weeks Before Attack</t>
  </si>
  <si>
    <t>http://yournewswire.com/isis-nyc-christmas-attack/</t>
  </si>
  <si>
    <t>Judge Bans Former House Speaker Dennis Hastert From Being Alone With Children</t>
  </si>
  <si>
    <t>http://yournewswire.com/judge-bans-former-house-speaker-dennis-hastert-from-being-alone-with-children/</t>
  </si>
  <si>
    <t>Trumps Says Russia Should Be In G7, Whether World Powers You 'Like It Or Not'</t>
  </si>
  <si>
    <t>https://yournewswire.com/trumps-says-russia-should-be-in-g7-whether-world-powers-you-like-it-or-not/</t>
  </si>
  <si>
    <t>Just stick to shrieking at 30-something she-pricks and leave politics alone please</t>
  </si>
  <si>
    <t>https://uokhun.uk/2018/11/14/just-stick-to-shrieking-at-30-something-she-pricks-and-leave-politics-alone-please/</t>
  </si>
  <si>
    <t>Ruben Studdard dead 2018 : American Idol 2003 winner killed by celebrity death hoax - Mediamass</t>
  </si>
  <si>
    <t>https://en.mediamass.net/people/ruben-studdard/deathhoax.html</t>
  </si>
  <si>
    <t>Mexican Gov't Driving Migrant Caravan To US With Buses and Private Cars</t>
  </si>
  <si>
    <t>https://newspunch.com/mexican-migrant-caravan-buses/</t>
  </si>
  <si>
    <t>French Police Officer 'Suicided' After Exposing Violent Migrants</t>
  </si>
  <si>
    <t>https://newspunch.com/french-police-officer-suicided-exposing-violent-migrants/</t>
  </si>
  <si>
    <t>Soros' Business Partner: We've Triggered A Financial Collapse</t>
  </si>
  <si>
    <t>https://neonnettle.com/features/1546-soros-business-partner-we-ve-triggered-a-financial-collapse</t>
  </si>
  <si>
    <t>Syria: Israeli Weapons, Equipment, and Foodstuff Found in 'Al-Qaeda' Hideout</t>
  </si>
  <si>
    <t>https://neonnettle.com/news/4569-syria-israeli-weapons-equipment-and-foodstuff-found-in-al-qaeda-hideout</t>
  </si>
  <si>
    <t>Images of Obama's Illegal Immigrant Detention Center Go Viral - Media Blackout</t>
  </si>
  <si>
    <t>http://www.neonnettle.com/sphere/550-images-of-obama-s-illegal-immigrant-detention-center-go-viral-media-blackout</t>
  </si>
  <si>
    <t>Donald Trump Nominated For Nobel Peace Prize Following Kim Jong-un Meeting</t>
  </si>
  <si>
    <t>http://www.neonnettle.com/news/4312-donald-trump-nominated-for-nobel-peace-prize-following-kim-jong-un-meeting</t>
  </si>
  <si>
    <t>Locals Panic As Mysterious 'BOOM' Shakes Oklahoma, Reports of Green Flashes</t>
  </si>
  <si>
    <t>http://www.neonnettle.com/news/3932-locals-panic-as-mysterious-boom-shakes-oklahoma-reports-of-green-flashes</t>
  </si>
  <si>
    <t>Trump Fires Jeff Sessions For Drug Use, Body Odor</t>
  </si>
  <si>
    <t>https://bebest.website/sessionsover/</t>
  </si>
  <si>
    <t>DOJ Given New Evidence Proving Explosives Were Used On 9/11</t>
  </si>
  <si>
    <t>https://yournewswire.com/doj-evidence-explosives-911/</t>
  </si>
  <si>
    <t>Pope Francis Told To Apologize For Abuse Of Aboriginal Children In Catholic Schools</t>
  </si>
  <si>
    <t>https://yournewswire.com/pope-francis-told-to-apologize-for-abuse-of-aboriginal-children-in-catholic-schools/</t>
  </si>
  <si>
    <t>Obama Met With Tech Giants; Ordered Them To Censor The Internet</t>
  </si>
  <si>
    <t>https://yournewswire.com/obama-met-big-tech-censor-internet/</t>
  </si>
  <si>
    <t>Trump: NY Times Op-Ed Written By 'New World Order' Puppet</t>
  </si>
  <si>
    <t>https://yournewswire.com/trump-ny-times-op-ed-new-world-order-puppet/</t>
  </si>
  <si>
    <t>UFO Expert Max Spiers Had His Laptop 'Wiped' By Gov't After His Death</t>
  </si>
  <si>
    <t>https://yournewswire.com/ufo-expert-max-spiers-laptop-wiped/</t>
  </si>
  <si>
    <t>Sony Caught Releasing Fake Michael Jackson Album</t>
  </si>
  <si>
    <t>https://yournewswire.com/sony-fake-michael-jackson-album/</t>
  </si>
  <si>
    <t>George Galloway: US Expulsion Of Russian Diplomats Is A ‘Declaration Of War’</t>
  </si>
  <si>
    <t>http://yournewswire.com/george-galloway-us-expulsion-of-russian-diplomats-is-a-declaration-of-war/</t>
  </si>
  <si>
    <t>Pedophile 'My Little Pony' Animator Found Guilty of Distributing Child Porn</t>
  </si>
  <si>
    <t>https://yournewswire.com/pedophile-my-little-pony-animator/</t>
  </si>
  <si>
    <t>Britain's NHS Designated 'Third World' Status</t>
  </si>
  <si>
    <t>https://yournewswire.com/nhs-third-world/</t>
  </si>
  <si>
    <t>Kushner's Family Business Deepens Financial Ties With Israel</t>
  </si>
  <si>
    <t>http://yournewswire.com/kushners-family-business-deepens-financial-ties-with-israel/</t>
  </si>
  <si>
    <t>Autistic Teens Treated With Sex Change Drugs 'Might Not Even Be Transgender'</t>
  </si>
  <si>
    <t>https://yournewswire.com/autistic-teens-treated-with-sex-change-drugs-might-not-even-be-transgender/</t>
  </si>
  <si>
    <t>Israel To 'Blacklist' Citizens Who Support BDS</t>
  </si>
  <si>
    <t>http://yournewswire.com/israel-blacklist-bds/</t>
  </si>
  <si>
    <t>NYC Mayor Orders NYPD To Stop Arresting People For Smoking Marijuana</t>
  </si>
  <si>
    <t>https://yournewswire.com/nyc-mayor-orders-nypd-to-stop-arresting-people-for-smoking-marijuana/</t>
  </si>
  <si>
    <t>British MP's Demand 'Russia Today' Is Taken Off Air Over Its Poisoned Spy Story Coverage</t>
  </si>
  <si>
    <t>http://yournewswire.com/british-mps-demand-russia-today-is-taken-off-air-over-its-poisoned-spy-story-coverage/</t>
  </si>
  <si>
    <t>Senator Leila De Lima Reacts To ‘Memorial’ Video: ‘Buhay Pa Naman Ako, Di Ba?’</t>
  </si>
  <si>
    <t>https://adobochronicles.com/2018/02/17/senator-leila-de-lima-reacts-to-memorial-video-buhay-pa-naman-ako-di-ba/</t>
  </si>
  <si>
    <t>Raissa Robles Is U.P.’s Lifetime Achievement Awardee For Fake News</t>
  </si>
  <si>
    <t>https://adobochronicles.com/2018/01/21/raissa-robles-is-u-p-s-lifetime-achievement-awardee-for-fake-news/</t>
  </si>
  <si>
    <t>Robredo Petitions Supreme Court For Partial Credit of 25% Shaded Ballots</t>
  </si>
  <si>
    <t>https://adobochronicles.com/2018/05/09/robredo-petitions-supreme-court-for-partial-credit-of-25-shaded-ballots/</t>
  </si>
  <si>
    <t>Scientists Admit Bible's Adam &amp; Eve Story 'Supported By New Discoveries'</t>
  </si>
  <si>
    <t>https://newspunch.com/scientists-bible-adam-eve-discoveries/</t>
  </si>
  <si>
    <t>https://newspunch.com/nikola-tesla-interview-banned/</t>
  </si>
  <si>
    <t>Pelosi: Dems Won’t Rest Until We Pass Gun Safety Legislation</t>
  </si>
  <si>
    <t>https://newspunch.com/pelosi-dems-wont-rest-gun-safety/</t>
  </si>
  <si>
    <t>Mollie Tibbetts Killer Demands People Stop Calling Him 'Illegal Alien'</t>
  </si>
  <si>
    <t>https://neonnettle.com/news/4867-mollie-tibbetts-killer-demands-people-stop-calling-him-illegal-alien-</t>
  </si>
  <si>
    <t>Transgender Files Human Rights Complaint for Having to Pay for Breast Implants</t>
  </si>
  <si>
    <t>https://neonnettle.com/news/4855-transgender-files-human-rights-complaint-for-having-to-pay-for-breast-implants</t>
  </si>
  <si>
    <t>Pastor Destroys Soros Funded Black Lives Matter at Aretha Franklin’s Funeral</t>
  </si>
  <si>
    <t>https://neonnettle.com/news/4961-pastor-destroys-soros-funded-black-lives-matter-at-aretha-franklin-s-funeral</t>
  </si>
  <si>
    <t>Judge Dismisses Case Alleging Trump Colluded with Russia, WikiLeaks Over Hack</t>
  </si>
  <si>
    <t>http://www.neonnettle.com/news/4458-judge-dismisses-case-alleging-trump-colluded-with-russia-wikileaks-over-hack</t>
  </si>
  <si>
    <t>90% of 'Mostly Male' Caravan Migrants Won't Qualify for Asylum: Top US Official</t>
  </si>
  <si>
    <t>https://neonnettle.com/news/5766-90-of-mostly-male-caravan-migrants-won-t-qualify-for-asylum-top-us-official</t>
  </si>
  <si>
    <t>Amazon Alexa Users Left Terrified After Device Starts 'Laughing' At Them</t>
  </si>
  <si>
    <t>http://www.neonnettle.com/news/3898-amazon-alexa-users-left-terrified-after-device-starts-laughing-at-them</t>
  </si>
  <si>
    <t>Funeral Home Sued After 'Satanic' Employee Steals Body For Ritual</t>
  </si>
  <si>
    <t>http://www.neonnettle.com/news/3810-funeral-home-sued-after-satanic-employee-steals-body-for-ritual</t>
  </si>
  <si>
    <t>FACT-CHECK: Does Trump Have A Growth on His Face That 'Runs In The Family?'</t>
  </si>
  <si>
    <t>https://nofakenewsonline.us/2018/05/22/fact-check-does-trump-have-a-growth-on-his-face-that-runs-in-the-family/</t>
  </si>
  <si>
    <t>Scientist : "Hillary Clinton Never Existed."</t>
  </si>
  <si>
    <t>https://dailyworldupdate.us/2018/05/26/scientist-hillary-clinton-never-existed/</t>
  </si>
  <si>
    <t>FBI Raids Home Of Clinton Operative For Running Child Sex Ring</t>
  </si>
  <si>
    <t>https://yournewswire.com/fbi-clinton-operative-child-sex-ring/</t>
  </si>
  <si>
    <t>Democrats Nominate Convicted Murderer To Run For Vacant Senate Seat</t>
  </si>
  <si>
    <t>https://yournewswire.com/democrats-convicted-murderer-senate/</t>
  </si>
  <si>
    <t>Sweden's Socialist Government To Ban Christianity In The Classroom</t>
  </si>
  <si>
    <t>https://yournewswire.com/sweden-ban-christianity-classroom/</t>
  </si>
  <si>
    <t>Swedish Nationalist Party Vows To Deport 500,000 Migrants</t>
  </si>
  <si>
    <t>https://yournewswire.com/swedish-nationalist-party-deport-migrants/</t>
  </si>
  <si>
    <t>MoD Admits UK Drones Firing Thermobaric Weapons In Syria</t>
  </si>
  <si>
    <t>https://yournewswire.com/mod-admits-uk-drones-firing-thermobaric-weapons-in-syria/</t>
  </si>
  <si>
    <t>Rasmussen Poll: Majority Of Democrats Want Communism In America</t>
  </si>
  <si>
    <t>https://yournewswire.com/rasmussen-democrats-communism-america/</t>
  </si>
  <si>
    <t>New Mexico Terror Compound Mysteriously Destroyed By Authorities</t>
  </si>
  <si>
    <t>https://yournewswire.com/new-mexico-compound-mysteriously-destroyed-authorities/</t>
  </si>
  <si>
    <t>Child Refugees Go Missing In UK After Being Trafficked From France</t>
  </si>
  <si>
    <t>https://yournewswire.com/child-refugees-go-missing-in-uk-after-being-trafficked-from-france/</t>
  </si>
  <si>
    <t>Manafort Juror: Mueller Has No Case Against Trump - "It's A Witch Hunt"</t>
  </si>
  <si>
    <t>https://yournewswire.com/manafort-juror-mueller-no-case-trump-witch-hunt/</t>
  </si>
  <si>
    <t>DNC Sh***ing Bricks Over Alexandria Ocasio-Cortez</t>
  </si>
  <si>
    <t>https://yournewswire.com/dnc-alexandria-ocasio-cortez/</t>
  </si>
  <si>
    <t>Grayson Black</t>
  </si>
  <si>
    <t>UCLA Teach Black Students That 'Microaggressions' Are 'Literally Murder'</t>
  </si>
  <si>
    <t>http://yournewswire.com/ucla-students-microaggressions-murder/</t>
  </si>
  <si>
    <t>UK Police Hold 'Terror Drill' For Chemical Attack On Israeli Embassy</t>
  </si>
  <si>
    <t>http://yournewswire.com/uk-police-chemical-attack-israeli-embassy/</t>
  </si>
  <si>
    <t>Trump May Be About To Do Away With Obama-Era Rules On Incandescent Light Bulbs</t>
  </si>
  <si>
    <t>https://yournewswire.com/trump-may-be-about-to-do-away-with-obama-era-rules-on-incandescent-light-bulbs/</t>
  </si>
  <si>
    <t>Democrat Rep. Kirsten Gillibrand Promoted Two Sexual Assault Hoaxes</t>
  </si>
  <si>
    <t>https://yournewswire.com/democrat-rep-kirsten-gillibrand-promoted-two-sexual-assault-hoaxes/</t>
  </si>
  <si>
    <t>Democrat Inmates Demand 'Living Wage' Amid Largest Ever Prison Strike</t>
  </si>
  <si>
    <t>https://yournewswire.com/democrat-inmates-demand-living-wage-prison-strike/</t>
  </si>
  <si>
    <t>US Justice Department Approves Bayer &amp; Monsanto Merger</t>
  </si>
  <si>
    <t>https://yournewswire.com/us-justice-department-approves-bayer-monsanto-merger/</t>
  </si>
  <si>
    <t>Trump Approval Jumps 50%</t>
  </si>
  <si>
    <t>https://yournewswire.com/trump-approval-jumps-50-percent/</t>
  </si>
  <si>
    <t>Trump Tweet Forces Saudi Arabia To Drop Price Of Oil</t>
  </si>
  <si>
    <t>https://yournewswire.com/trump-saudi-arabia-price-oil/</t>
  </si>
  <si>
    <t>Audio: Congressional Staffer Screams 'F*ck You!' To President Trump</t>
  </si>
  <si>
    <t>https://yournewswire.com/congressional-staffer-fuck-you-trump/</t>
  </si>
  <si>
    <t>Mixed Reactions Following Death Of John McCain</t>
  </si>
  <si>
    <t>https://yournewswire.com/mixed-reactions-following-death-of-john-mccain/</t>
  </si>
  <si>
    <t>Israel On 'High Alert' Over 'Irregular Iranian Activity' In Syria</t>
  </si>
  <si>
    <t>https://yournewswire.com/israel-on-high-alert-over-irregular-iranian-activity-in-syria/</t>
  </si>
  <si>
    <t>British Surgeon Avoids Jail After Burning Initials Onto Livers Of Patients</t>
  </si>
  <si>
    <t>http://yournewswire.com/british-surgeon-burning-livers/</t>
  </si>
  <si>
    <t>Happy birthday! Bashar al-Assad turns 53 today - Mediamass</t>
  </si>
  <si>
    <t>https://en.mediamass.net/people/bashar-al-assad/birthday.html</t>
  </si>
  <si>
    <t>Lori Macatee</t>
  </si>
  <si>
    <t>John Mallory Asher Highest-Paid Actor in the World - Mediamass</t>
  </si>
  <si>
    <t>https://en.mediamass.net/people/john-mallory-asher/highest-paid.html</t>
  </si>
  <si>
    <t>Leni Robredo’s Idea Of Bail Amount For Imelda Marcos</t>
  </si>
  <si>
    <t>https://adobochronicles.com/2018/11/18/leni-robredos-idea-of-bail-amount-for-imelda-marcos/</t>
  </si>
  <si>
    <t>Kris Aquino’s ChowKing Franchises Will No Longer Serve Rice</t>
  </si>
  <si>
    <t>https://adobochronicles.com/2018/09/02/kris-aquinos-chowking-franchises-will-no-longer-serve-rice/</t>
  </si>
  <si>
    <t>Number of Witches Spikes Rapidly Across US as Liberals Reject Christ</t>
  </si>
  <si>
    <t>https://newspunch.com/number-witches-liberals-christianity/</t>
  </si>
  <si>
    <t>CNN Threatens To Sue White House Over Cry Baby Jim Acosta’s Suspension</t>
  </si>
  <si>
    <t>https://newspunch.com/cnn-sue-white-house-jim-acosta-suspension/</t>
  </si>
  <si>
    <t>Fox News Guest Compares Hillary Clinton To 'Herpes That Won't Go Away'</t>
  </si>
  <si>
    <t>https://newspunch.com/fox-news-guest-compares-hillary-clinton-to-herpes-that-wont-go-away/</t>
  </si>
  <si>
    <t>Rihanna Doesn't Want Trump Using Her Songs At His ‘Tragic’ Rallies</t>
  </si>
  <si>
    <t>https://newspunch.com/rihanna-does-not-want-trump-using-her-songs-at-his-tragic-rallies/</t>
  </si>
  <si>
    <t>Angela Merkel Calls For New 'EU Army' To Dominate The World</t>
  </si>
  <si>
    <t>https://newspunch.com/angela-merkel-eu-army-dominate-world/</t>
  </si>
  <si>
    <t>Christine Blasey Ford's Friend Facing Charges for Tampering with Witness</t>
  </si>
  <si>
    <t>https://neonnettle.com/news/5549-christine-blasey-ford-s-friend-facing-charges-for-tampering-with-witness</t>
  </si>
  <si>
    <t>Doctor Posts 'Anti Vaccine Video', Police Then Threaten Him With Arrest</t>
  </si>
  <si>
    <t>http://www.neonnettle.com/news/4146-doctor-posts-anti-vaccine-video-police-then-threaten-him-with-arrest</t>
  </si>
  <si>
    <t>China To Launch Artificial Moon Into Orbit And Replace Street Lights By 2020</t>
  </si>
  <si>
    <t>https://neonnettle.com/news/5368-china-to-launch-artificial-moon-into-orbit-and-replace-street-lights-by-2020</t>
  </si>
  <si>
    <t>White House: Federal Climate Change Report 'Not Based on Facts' Or Data</t>
  </si>
  <si>
    <t>https://neonnettle.com/news/5764-white-house-federal-climate-change-report-not-based-on-facts-or-data</t>
  </si>
  <si>
    <t>UK Gears Up For War With Russia Amid Poisoning &amp; Death Of British Citizen</t>
  </si>
  <si>
    <t>http://www.neonnettle.com/news/4481-uk-gears-up-for-war-with-russia-amid-poisoning-death-of-british-citizen</t>
  </si>
  <si>
    <t>Grassley Demands Ford’s Legal Team Sends Polygraph Results, THEY REFUSE</t>
  </si>
  <si>
    <t>https://neonnettle.com/news/5244-grassley-demands-ford-s-legal-team-sends-polygraph-results-they-refuse</t>
  </si>
  <si>
    <t>DARPA Requests FAA Approval For Military Drones Over US Cities</t>
  </si>
  <si>
    <t>https://neonnettle.com/features/1571-darpa-requests-faa-approval-for-military-drones-over-us-cities</t>
  </si>
  <si>
    <t>French Ambulance Workers Join The 'Anti Macron' Rebellion In Mass Protest</t>
  </si>
  <si>
    <t>https://neonnettle.com/news/5822-french-ambulance-workers-join-the-anti-macron-rebellion-in-mass-protest</t>
  </si>
  <si>
    <t>Spanish Students Forced Out Their Homes To Make Way For Migrants</t>
  </si>
  <si>
    <t>http://www.neonnettle.com/news/4343-spanish-students-forced-out-their-homes-to-make-way-for-migrants</t>
  </si>
  <si>
    <t>Why Allowing Alfie Evans To Die Could Signal The End Of Free Speech In UK</t>
  </si>
  <si>
    <t>http://www.neonnettle.com/features/1368-why-allowing-alfie-evans-to-die-could-signal-the-end-of-free-speech-in-uk</t>
  </si>
  <si>
    <t>Tesla Car 'Spontaneously Combusts' While Waiting In Traffic</t>
  </si>
  <si>
    <t>http://www.neonnettle.com/news/4327-tesla-car-spontaneously-combusts-while-waiting-in-traffic</t>
  </si>
  <si>
    <t>Liberal' Antifa Member Attacks Conservative Demonstrators - Gets Instant Karma</t>
  </si>
  <si>
    <t>https://neonnettle.com/news/5681--liberal-antifa-member-attacks-conservative-demonstrators-gets-instant-karma</t>
  </si>
  <si>
    <t>Donald Trump: FBI 'Too Busy Hunting Russians' To Prevent Florida School Shooting</t>
  </si>
  <si>
    <t>http://www.neonnettle.com/news/3819-donald-trump-fbi-too-busy-hunting-russians-to-prevent-florida-school-shooting</t>
  </si>
  <si>
    <t>El portal de noticias Información Alternativa plantea una Tabarnia razonable</t>
  </si>
  <si>
    <t>http://www.12minutos.com/5a4a158ec38b7/el-portal-de-noticias-informacion-alternativa-plantea-una-tabarnia-razonable.html</t>
  </si>
  <si>
    <t>Rebecca Sugar y Alex Hirsch anuncian su compromiso</t>
  </si>
  <si>
    <t>http://www.noticias-frescas.com/136313/rebecca-sugar-y-alex-hirsch-anuncian-su-compromiso.html</t>
  </si>
  <si>
    <t>MUSLIM NURSES REFUSE TO WASH HANDS BEFORE OPERATIONS, THE REASON WHY IS INSANE - universaleinfo</t>
  </si>
  <si>
    <t>https://www.universaleinfo.com/2018/08/20/muslim-nurses-refuse-to-wash-hands-before-operations-the-reason-why-is-insane/</t>
  </si>
  <si>
    <t>Let's Pretend For A Sec That The NFL 'Anthem Scandal' Went Down...Another Way</t>
  </si>
  <si>
    <t>https://notmypot.us/2018/05/23/lets-pretend-for-a-sec-that-the-nfl-anthem-scandal-went-down-another-way/</t>
  </si>
  <si>
    <t>Mexican Drug Cartels Agree to Stop Assassinating Politicians Under One Condition</t>
  </si>
  <si>
    <t>http://www.truthandaction.org/mexican-drug-cartels-agree-to-stop-assassinating-politicians-under-one-condition/</t>
  </si>
  <si>
    <t>BREAKING: Secret Service Uncovers Plot to Assassinate Trump in Paris</t>
  </si>
  <si>
    <t>https://wearethellod.com/breaking-secret-service-uncovers-plot-to-assassinate-trump-in-paris/</t>
  </si>
  <si>
    <t>A helium tank explosion causes the whole city's talking with a high-pitched voice</t>
  </si>
  <si>
    <t>https://thereisnews.com/a-helium-tank-explosion-causes-the-whole-citys-talking-with-a-high-pitched-voice/</t>
  </si>
  <si>
    <t>Carcinogenic Weed Killer 'Roundup' Found In Breakfast Foods For Kids</t>
  </si>
  <si>
    <t>https://yournewswire.com/week-killer-roundup-breakfast-foods-kids/</t>
  </si>
  <si>
    <t>Vaccines Cause Sociopathic Behavior, Study Says</t>
  </si>
  <si>
    <t>https://yournewswire.com/vaccines-sociopathic-behavior-study/</t>
  </si>
  <si>
    <t>Study: Ice Caps Are Not Melting, Despite 'Global Warming'</t>
  </si>
  <si>
    <t>https://yournewswire.com/ice-caps-not-melting-global-warming/</t>
  </si>
  <si>
    <t>Obama Vows To Create A Million Socialist Leaders In His Mold</t>
  </si>
  <si>
    <t>http://yournewswire.com/obama-million-socialist-leaders/</t>
  </si>
  <si>
    <t>NYC Bans Traditional Father-Daughter Dance Over 'Gender Neutral Policy'</t>
  </si>
  <si>
    <t>http://yournewswire.com/nyc-father-daughter-dance-policy/</t>
  </si>
  <si>
    <t>Batman Shooter, James Holmes, Was Given CIA 'Brainwashing Drug'</t>
  </si>
  <si>
    <t>https://yournewswire.com/cia-james-holmes-cia-brainwashing-drug/</t>
  </si>
  <si>
    <t>DOJ: Mueller Threatened Flynn With Prison For Helping GOP Candidates</t>
  </si>
  <si>
    <t>https://yournewswire.com/doj-mueller-threatened-flynn-prison-gop/</t>
  </si>
  <si>
    <t>New World Order Stooge John Kerry Hints At 2020 Run</t>
  </si>
  <si>
    <t>https://yournewswire.com/new-world-order-stooge-john-kerry-2020/</t>
  </si>
  <si>
    <t>Trump Orders Sessions To End Phony Russia Probe 'Right Now'</t>
  </si>
  <si>
    <t>https://yournewswire.com/trump-orders-sessions-end-russia-probe-now/</t>
  </si>
  <si>
    <t>Where Are The Skirpals? UK Government Blocks Press Reports</t>
  </si>
  <si>
    <t>https://yournewswire.com/where-are-the-skirpals-government-blocks-press-reports/</t>
  </si>
  <si>
    <t>China's President Rejects US ‘Selfish, Short-Sighted’ Trade Policies</t>
  </si>
  <si>
    <t>https://yournewswire.com/chinas-president-rejects-us-selfish-short-sighted-trade-policies/</t>
  </si>
  <si>
    <t>US To Spend Over $200 Million Building Air Bases To Counter 'Russian Aggression'</t>
  </si>
  <si>
    <t>https://yournewswire.com/us-to-spend-over-200-million-building-air-bases-to-counter-russian-aggression/</t>
  </si>
  <si>
    <t>Bill Out: Senator Trillanes Leaves Senate With A Hefty Bill</t>
  </si>
  <si>
    <t>https://adobochronicles.com/2018/09/30/bill-out-senator-trillanes-leaves-senate-with-a-hefty-bill/</t>
  </si>
  <si>
    <t>Grace Poe Calls For A Senate Hearing On Exhorbitant San Mig Light Prices</t>
  </si>
  <si>
    <t>https://adobochronicles.com/2018/08/30/grace-poe-calls-for-a-senate-hearing-on-exhorbitant-san-mig-light-prices/</t>
  </si>
  <si>
    <t>63 Percent Of Immigrants Are On Welfare, Census Confirms</t>
  </si>
  <si>
    <t>https://newspunch.com/63-percent-immigrants-welfare-census/</t>
  </si>
  <si>
    <t>Gateway Pundit: Immigrants Are Part of Deep State Plot to Erase White People - The Business Standard News</t>
  </si>
  <si>
    <t>https://bizstandardnews.com/2018/06/19/gateway-pundit-immigrants-are-part-of-deep-state-plot-to-erase-white-people/</t>
  </si>
  <si>
    <t>Sinead O’Connor Renounces Christianity; Converts To Islam</t>
  </si>
  <si>
    <t>https://newspunch.com/sinead-oconnor-converts-islam/</t>
  </si>
  <si>
    <t>Woman Who Survived Borldine Massacre Loses House To Wildfires Within 24 Hours</t>
  </si>
  <si>
    <t>https://neonnettle.com/news/5669-woman-who-survived-borldine-massacre-loses-house-to-wildfires-within-24-hours</t>
  </si>
  <si>
    <t>Ford's 'Allies' Caught Pressuring Witness to Alter Story and Frame Kavanaugh</t>
  </si>
  <si>
    <t>https://neonnettle.com/news/5245-ford-s-allies-caught-pressuring-witness-to-alter-story-and-frame-kavanaugh</t>
  </si>
  <si>
    <t>Pedophile Who Raped 2-Week-Old Baby, Attacked in Prison, Sent to Secure Hospital</t>
  </si>
  <si>
    <t>https://neonnettle.com/news/5329-pedophile-who-raped-2-week-old-baby-attacked-in-prison-sent-to-secure-hospital</t>
  </si>
  <si>
    <t>Biblical 'End Of Days' Prophecy COMES TRUE As Fish Begin Swimming In Dead Sea</t>
  </si>
  <si>
    <t>https://neonnettle.com/features/1547-biblical-end-of-days-prophecy-comes-true-as-fish-begin-swimming-in-dead-sea</t>
  </si>
  <si>
    <t>Highly unusual' Uranium Particle Discovered In Skies Over Alaska</t>
  </si>
  <si>
    <t>http://www.neonnettle.com/news/3792--highly-unusual-uranium-particle-discovered-in-skies-over-alaska</t>
  </si>
  <si>
    <t>Labour Party: UK Government Responsible Deaths Of Innocent Children In Yemen</t>
  </si>
  <si>
    <t>http://www.neonnettle.com/news/3911-labour-party-uk-government-responsible-deaths-of-innocent-children-in-yemen-</t>
  </si>
  <si>
    <t>Joe Biden: Donald Trump is ‘More Like George Wallace Than George Washington’</t>
  </si>
  <si>
    <t>https://neonnettle.com/news/5436-joe-biden-donald-trump-is-more-like-george-wallace-than-george-washington-</t>
  </si>
  <si>
    <t>Barrika celebra un mercado marinero</t>
  </si>
  <si>
    <t>http://www.12minutos.com/5b1e82be719ef/barrika-celebra-un-mercado-marinero.html</t>
  </si>
  <si>
    <t>Chayote Negro Eleva los niveles de testosterona más que los chochos dicen cientificos de Veracruz</t>
  </si>
  <si>
    <t>http://www.12minutos.com/5bde8c4ae1ea0/chayote-negro-eleva-los-niveles-de-testosterona-mas-que-los-chochos-dicen-cientificos-de-veracruz.html</t>
  </si>
  <si>
    <t>Ron Paul: An Unavoidable 50% Stock Market Plunge is Coming</t>
  </si>
  <si>
    <t>http://www.truthandaction.org/ron-paul-unavoidable-50-stock-market-plunge-coming/</t>
  </si>
  <si>
    <t>BREAKING: NFL Hall Of Famer Jerry Rice Has A Few Words For Anthem Kneelers</t>
  </si>
  <si>
    <t>https://worstpot.us/ever/breaking-nfl-hall-of-famer-jerry-rice-has-a-few-words-for-anthem-kneelers/</t>
  </si>
  <si>
    <t>Democratic Congressional Candidate Pepper Sprays Himself to Promote Gun Control</t>
  </si>
  <si>
    <t>http://www.truthandaction.org/democratic-congressional-candidate-pepper-sprays-himself-to-promote-gun-control/</t>
  </si>
  <si>
    <t>Hillary Clinton Conspired Twice With Russia To Rig 2016 Election</t>
  </si>
  <si>
    <t>https://yournewswire.com/hillary-clinton-conspired-russia-rig-election/</t>
  </si>
  <si>
    <t>EU To Sue UK If Trump Exempts British Steel Industry From Tariffs</t>
  </si>
  <si>
    <t>http://yournewswire.com/eu-sue-uk-trump-steel-tariffs/</t>
  </si>
  <si>
    <t>Netanyahu Insults Japans Prime Minister By Serving Him Dessert In A Shoe</t>
  </si>
  <si>
    <t>https://yournewswire.com/netanyahu-insults-japans-prime-minister-by-serving-him-dessert-in-a-shoe/</t>
  </si>
  <si>
    <t>Muslim School Teacher Arrested After Radicalizing 110 Innocent Children</t>
  </si>
  <si>
    <t>http://yournewswire.com/muslim-school-teacher-radicalizing-children/</t>
  </si>
  <si>
    <t>Connecticut Governor Declares NRA 'Terrorist Organization'</t>
  </si>
  <si>
    <t>http://yournewswire.com/connecticut-governor-nra-terrorist-organization/</t>
  </si>
  <si>
    <t>Saudi Arabia Threatens Canada With 'New 9/11' Over Human Rights Feud</t>
  </si>
  <si>
    <t>https://yournewswire.com/saudi-arabia-canada-911-human-rights/</t>
  </si>
  <si>
    <t>FBI: James Comey Colluded With CNN To 'Destroy Trump'</t>
  </si>
  <si>
    <t>https://yournewswire.com/fbi-james-comey-colluded-cnn/</t>
  </si>
  <si>
    <t>Democrats Meltdown As Kim Kardashian Meets With Trump</t>
  </si>
  <si>
    <t>https://yournewswire.com/kim-kardashian-meets-trump/</t>
  </si>
  <si>
    <t>Putin Slams Mueller: No Proof Russia Meddled In U.S. Election</t>
  </si>
  <si>
    <t>https://yournewswire.com/putin-mueller-no-proof-russia-meddled-election/</t>
  </si>
  <si>
    <t>US Health Secretary Says There's 'No Such Thing As Medical Marijuana'</t>
  </si>
  <si>
    <t>https://yournewswire.com/donald-trumps-health-secretary-says-theres-no-such-thing-as-medical-marijuana/</t>
  </si>
  <si>
    <t>Two Catholic Priests Arrested For Public Sex in Miami</t>
  </si>
  <si>
    <t>https://yournewswire.com/catholic-priests-arrested-sex/</t>
  </si>
  <si>
    <t>Sainsbury's Bans 'Easter' From Chocolate Eggs</t>
  </si>
  <si>
    <t>http://yournewswire.com/sainsburys-bans-easter-eggs/</t>
  </si>
  <si>
    <t>EU: Hungary Can't Host European Capital Of Culture, 'Too Many White People'</t>
  </si>
  <si>
    <t>https://yournewswire.com/hungary-european-capital-culture/</t>
  </si>
  <si>
    <t>Gaza Hospital Forced To Suspend Services As Fuel Runs Out</t>
  </si>
  <si>
    <t>http://yournewswire.com/gaza-hospital-forced-to-suspend-services-as-fuel-runs-out/</t>
  </si>
  <si>
    <t>UK Gov't To Issue 'Crippling Fines' If Tech Giants Don't Censor Alt. News</t>
  </si>
  <si>
    <t>https://yournewswire.com/uk-govt-crippling-fines-tech-giant-censor-alt-news/</t>
  </si>
  <si>
    <t>Court Told Parents To Change Their Baby's Name Because It Wasn't Gender Appropriate</t>
  </si>
  <si>
    <t>https://yournewswire.com/court-told-parents-to-change-their-babys-name-because-it-wasnt-gender-appropriate/</t>
  </si>
  <si>
    <t>Netanyahu Threatens To Strike Syrian Targets</t>
  </si>
  <si>
    <t>https://yournewswire.com/netanyahu-threatens-to-strike-syrian-targets/</t>
  </si>
  <si>
    <t>Robertson: ‘Satanic’ Liberals Are Jealous of Melania’s Happy Marriage - The Business Standard News</t>
  </si>
  <si>
    <t>https://bizstandardnews.com/2018/06/07/robertson-satanic-liberals-are-jealous-of-melanias-happy-marriage/</t>
  </si>
  <si>
    <t>Trump Considering Blocking ALL Migrants from Entering the US at Southern Border</t>
  </si>
  <si>
    <t>https://neonnettle.com/news/5455-trump-considering-blocking-all-migrants-from-entering-the-us-at-southern-border</t>
  </si>
  <si>
    <t>https://neonnettle.com/news/5604-populist-leaders-in-europe-continue-to-surge-in-polls-le-pen-overtakes-macron</t>
  </si>
  <si>
    <t>Full Kavanaugh Investigation Report Released: 'No Evidence' of Sexual Misconduct</t>
  </si>
  <si>
    <t>https://neonnettle.com/news/5540-full-kavanaugh-investigation-report-released-no-evidence-of-sexual-misconduct</t>
  </si>
  <si>
    <t>Superbugs to Kill 2.4M people In 'Plague Like' Scenario - Warnings Issued</t>
  </si>
  <si>
    <t>https://neonnettle.com/news/5568-superbugs-to-kill-2-4m-people-in-plague-like-scenario-warnings-issued</t>
  </si>
  <si>
    <t>Senate Report: Witness Had Encounter with Ford Similar to Her Kavanaugh Claim</t>
  </si>
  <si>
    <t>https://neonnettle.com/news/5545-senate-report-witness-had-encounter-with-ford-similar-to-her-kavanaugh-claim</t>
  </si>
  <si>
    <t>Donald Trump Officially Orders Criminal Investigation Into Obama Surveillance</t>
  </si>
  <si>
    <t>http://www.neonnettle.com/news/4211-donald-trump-officially-orders-criminal-investigation-into-obama-surveillance</t>
  </si>
  <si>
    <t>European Union Tells UK: ZERO Chance Of Ever Renegotiating Brexit</t>
  </si>
  <si>
    <t>https://neonnettle.com/news/5679-european-union-tells-uk-zero-chance-of-ever-renegotiating-brexit</t>
  </si>
  <si>
    <t>US Approves $1 BILLION Arms Sales to Saudi Arabia, inc 6,500+ Anti-tank Missiles</t>
  </si>
  <si>
    <t>http://www.neonnettle.com/news/4218-us-approves-1-billion-arms-sales-to-saudi-arabia-inc-6-500-anti-tank-missiles</t>
  </si>
  <si>
    <t>7.6 Magnitude Earthquake Strikes Papua New Guinea's 'Ring of Fire'</t>
  </si>
  <si>
    <t>http://www.neonnettle.com/videos/762-7-6-magnitude-earthquake-strikes-papua-new-guinea-s-ring-of-fire-</t>
  </si>
  <si>
    <t>Bill Gates Announces $12 Million Contest for a Universal Flu Vaccine</t>
  </si>
  <si>
    <t>http://www.neonnettle.com/news/4115-bill-gates-announces-12-million-contest-for-a-universal-flu-vaccine</t>
  </si>
  <si>
    <t>Report Confirms 87% of Individuals Who Died of Flu HAD Received Flu Shots</t>
  </si>
  <si>
    <t>http://www.neonnettle.com/news/4034-report-confirms-87-of-individuals-who-died-of-flu-had-received-flu-shots</t>
  </si>
  <si>
    <t>3-year-old Girl Freezes To Death After Nursery Staff Forget To Bring Her Inside</t>
  </si>
  <si>
    <t>http://www.neonnettle.com/news/3793-3-year-old-girl-freezes-to-death-after-nursery-staff-forget-to-bring-her-inside</t>
  </si>
  <si>
    <t>German Police Raided a Mosque and this is what they found-Jihadis were trying to Hide it - cvikasdrv.com</t>
  </si>
  <si>
    <t>http://www.cvikasdrv.com/2018/07/28/german-police-raided-a-mosque-and-this-is-what-they-found-jihadis-were-trying-to-hide-it/</t>
  </si>
  <si>
    <t>Gallup Poll Reveals Exactly How Important Americans Consider 'Situation With Russia' to Be</t>
  </si>
  <si>
    <t>http://www.truthandaction.org/gallup-poll-reveals-exactly-important-americans-consider-situation-russia/</t>
  </si>
  <si>
    <t>Trump Declares War On Social Media Censorship</t>
  </si>
  <si>
    <t>https://yournewswire.com/trump-war-social-media-censorship/</t>
  </si>
  <si>
    <t>UK Government Launches 'Misinformation Army' To Fight Alternative Media</t>
  </si>
  <si>
    <t>http://yournewswire.com/uk-government-misinformation-alternative-media/</t>
  </si>
  <si>
    <t>Germany &amp; France Order Global Bitcoin Ban</t>
  </si>
  <si>
    <t>http://yournewswire.com/germany-france-bitcoin-ban/</t>
  </si>
  <si>
    <t>Facebook, Google Employees Warn Social Media Is Harming Children</t>
  </si>
  <si>
    <t>http://yournewswire.com/facebook-google-employees-social-media-harm-children/</t>
  </si>
  <si>
    <t>FDA Approves First Cannabis Based Drug</t>
  </si>
  <si>
    <t>https://yournewswire.com/fda-approves-first-cannabis-based-drug/</t>
  </si>
  <si>
    <t>Pardoned Navy Sailor Sues Obama &amp; Comey For Going Easy On Clinton</t>
  </si>
  <si>
    <t>https://yournewswire.com/pardoned-sailor-sues-obama-comey-clinton/</t>
  </si>
  <si>
    <t>Israel Preparing For New War On Gaza</t>
  </si>
  <si>
    <t>https://yournewswire.com/israel-preparing-for-new-war-on-gaza/</t>
  </si>
  <si>
    <t>UK Schools Ban Girls From Wearing Skirts To 'Accommodate' Transgender students</t>
  </si>
  <si>
    <t>https://yournewswire.com/uk-schools-ban-girls-from-wearing-skirts-to-accommodate-transgender-students/</t>
  </si>
  <si>
    <t>50 Million Trees To Be Planted To Create A New Forest In North Of England</t>
  </si>
  <si>
    <t>http://yournewswire.com/50-million-trees-to-be-planted-to-create-a-new-forest-in-north-of-england/</t>
  </si>
  <si>
    <t>NASA To Build US Moon Base &amp; Send Astronauts To Mars</t>
  </si>
  <si>
    <t>https://yournewswire.com/nasa-us-moon-base-mars/</t>
  </si>
  <si>
    <t>President Assad Says He Won't Allow Dishonest West To Be Part Of Syria's Reconstruction</t>
  </si>
  <si>
    <t>https://yournewswire.com/president-assad-says-he-wont-allow-dishonest-west-to-be-part-of-syrias-reconstruction/</t>
  </si>
  <si>
    <t>British Government Blames 'All Their Mortal Sins' On Russia Says President Putin</t>
  </si>
  <si>
    <t>https://yournewswire.com/british-government-blames-all-their-mortal-sins-on-russia-says-president-putin/</t>
  </si>
  <si>
    <t>Hillary Admits Democrats Love Socialism, Hate Capitalism</t>
  </si>
  <si>
    <t>https://yournewswire.com/hillary-democrats-love-socialism/</t>
  </si>
  <si>
    <t>First Woman Fined In Denmark For Violating 'Burqa Ban'</t>
  </si>
  <si>
    <t>https://yournewswire.com/first-woman-fined-in-denmark-for-violating-burqa-ban/</t>
  </si>
  <si>
    <t>German Parliament: U.S. Presence In Syria Is Illegal</t>
  </si>
  <si>
    <t>https://yournewswire.com/german-parliament-us-syria-illegal/</t>
  </si>
  <si>
    <t>Trump Says He Is 'Seriously Considering' Pardoning Deceased Boxer Muhammad Ali</t>
  </si>
  <si>
    <t>https://yournewswire.com/trump-says-he-is-seriously-considering-pardoning-deceased-boxer-muhammad-ali/</t>
  </si>
  <si>
    <t>Reuters: Trump Responsible For Capital Gazette Shooting</t>
  </si>
  <si>
    <t>https://yournewswire.com/reuters-trump-capital-gazette-shooting/</t>
  </si>
  <si>
    <t>Youth arrested for raping college going boys. - Channel22News.com</t>
  </si>
  <si>
    <t>https://channel22news.com/youth-arrested-for-raping-college-going-boys-2/</t>
  </si>
  <si>
    <t>David Lee Roth dead 2018 : Van Halen lead singer killed by celebrity death hoax - Mediamass</t>
  </si>
  <si>
    <t>https://en.mediamass.net/people/david-lee-roth/deathhoax.html</t>
  </si>
  <si>
    <t>SEC Approves Adobo Chronicles’ Fact-Checking License</t>
  </si>
  <si>
    <t>https://adobochronicles.com/2018/04/21/sec-approves-adobo-chronicles-fact-checking-license/</t>
  </si>
  <si>
    <t>Leni Robredo On The Case of Chief Justice Sereno: “She’s Still Under Warranty”</t>
  </si>
  <si>
    <t>https://adobochronicles.com/2018/05/08/leni-robredo-on-the-case-of-chief-justice-sereno-shes-still-under-warranty/</t>
  </si>
  <si>
    <t>Duterte’s Medical Test Results Revealed, Critics In Shock!</t>
  </si>
  <si>
    <t>https://adobochronicles.com/2018/10/07/dutertes-medical-test-results-revealed-critics-in-shock/</t>
  </si>
  <si>
    <t>Top Surgeon Says 'Sex Change Regret' Is On The Rise</t>
  </si>
  <si>
    <t>https://newspunch.com/top-surgeon-says-sex-change-regret-is-on-the-rise/</t>
  </si>
  <si>
    <t>Hundreds Of Scientists Debunk Darwin's Theory Of Evolution</t>
  </si>
  <si>
    <t>https://newspunch.com/scientists-debunk-darwins-theory-evolution/</t>
  </si>
  <si>
    <t>Trump Authorizes Lethal Force At The Border</t>
  </si>
  <si>
    <t>https://newspunch.com/trump-authorizes-lethal-force-border/</t>
  </si>
  <si>
    <t>Ohio Man Fired for Frowning During Workplace Discussion About Trump</t>
  </si>
  <si>
    <t>http://realnewsrightnow.com/2018/01/ohio-man-fired-frowning-workplace-discussion-trump/</t>
  </si>
  <si>
    <t>Jones: Scottish Illuminati, Soros, Deep State Trying to Make Trump Look Stupid - The Business Standard News</t>
  </si>
  <si>
    <t>https://bizstandardnews.com/2018/07/15/jones-scottish-illuminati-soros-deep-state-trying-to-make-trump-look-stupid/</t>
  </si>
  <si>
    <t>Tennessee to Execute Pedophile in Landmark Ruling</t>
  </si>
  <si>
    <t>https://neonnettle.com/news/4746-tennessee-to-execute-pedophile-in-landmark-ruling</t>
  </si>
  <si>
    <t>New Wave of Child Abuse Allegations Rocks Nebraska Catholic Diocese</t>
  </si>
  <si>
    <t>https://neonnettle.com/news/4982-new-wave-of-child-abuse-allegations-rocks-nebraska-catholic-diocese</t>
  </si>
  <si>
    <t>Antifa Website Shows How To Injure Police, Hold Up Banks, &amp; Sneak Across Border</t>
  </si>
  <si>
    <t>https://neonnettle.com/news/5090-antifa-website-shows-how-to-injure-police-hold-up-banks-sneak-across-border</t>
  </si>
  <si>
    <t>Parents Called 'Racist' for Complaining About Migrant Posing as High School Boy</t>
  </si>
  <si>
    <t>https://neonnettle.com/news/5733-parents-called-racist-for-complaining-about-migrant-posing-as-high-school-boy</t>
  </si>
  <si>
    <t>Filming of Fake Syrian 'Chemical Attack' Has Already Begun, Warns Russian MoD</t>
  </si>
  <si>
    <t>https://neonnettle.com/news/5039-filming-of-fake-syrian-chemical-attack-has-already-begun-warns-russian-mod</t>
  </si>
  <si>
    <t>Clinton Foundation Donations Plunge by $36 Million, Federal Tax Filings Reveal</t>
  </si>
  <si>
    <t>https://neonnettle.com/news/5736-clinton-foundation-donations-plunge-by-36-million-federal-tax-filings-reveal</t>
  </si>
  <si>
    <t>Tommy Robinson Moved to New Prison for ‘Death Sentence’ Insiders Say</t>
  </si>
  <si>
    <t>http://www.neonnettle.com/news/4308-tommy-robinson-moved-to-new-prison-for-death-sentence-insiders-say</t>
  </si>
  <si>
    <t>Hillary Clinton Nods in Agreement When Introduced as the 'Real President'</t>
  </si>
  <si>
    <t>https://neonnettle.com/news/5416-hillary-clinton-nods-in-agreement-when-introduced-as-the-real-president-</t>
  </si>
  <si>
    <t>Michael Jackson was ‘Chemically Castrated’ By Father, Claims Former Doctor</t>
  </si>
  <si>
    <t>http://www.neonnettle.com/news/4493-michael-jackson-was-chemically-castrated-by-father-claims-former-doctor</t>
  </si>
  <si>
    <t>Liberal Campaign Wants Disney Song Banned for ‘Promoting Sexual Assault’</t>
  </si>
  <si>
    <t>https://neonnettle.com/news/5828-liberal-campaign-wants-disney-song-banned-for-promoting-sexual-assault-</t>
  </si>
  <si>
    <t>Lengerich wird Kneipp Kurort-Änderung des Ortsnamens in Bad Lengerich beantragt</t>
  </si>
  <si>
    <t>http://www.24aktuelles.com/58df058c65fff/lengerich-wird-kneipp-kurort-anderung-des-ortsnamens-in-bad-lengerich-beantragt.html</t>
  </si>
  <si>
    <t>Storror en Colombia</t>
  </si>
  <si>
    <t>http://www.noticias-frescas.com/59b69ba25a873/storror-en-colombia.html</t>
  </si>
  <si>
    <t>Atropellan a peatón en Bollullos del condado</t>
  </si>
  <si>
    <t>http://www.12minutos.com/5bf5c1ba0b285/atropellan-a-peaton-en-bollullos-del-condado.html</t>
  </si>
  <si>
    <t>Kanye West Gets Booed During Pro-Trump Political Speech on Saturday Night Live</t>
  </si>
  <si>
    <t>http://www.truthandaction.org/kanye-west-gets-booed-pro-trump-political-speech-saturday-night-live/</t>
  </si>
  <si>
    <t>President Trump Goes Savage on “Fake News” CNN</t>
  </si>
  <si>
    <t>http://www.truthandaction.org/president-trump-goes-savage-on-fake-news-cnn/</t>
  </si>
  <si>
    <t>BOMBSHELL REVELATION - John McCain WAS Q ANON!</t>
  </si>
  <si>
    <t>https://trumpbetrayed.us/all/bombshell-revelation-john-mccain-was-q-anon/</t>
  </si>
  <si>
    <t>Global Health Council: Flu Pandemic to Soon Kill 300 Million Worldwide</t>
  </si>
  <si>
    <t>http://www.truthandaction.org/global-health-council-flu-pandemic-to-soon-kill-300-million-worldwide/</t>
  </si>
  <si>
    <t>BREAKING: George HW Bush Dead After Overdosing On Wife Barbara's Pills</t>
  </si>
  <si>
    <t>https://dailyworldupdate.us/2018/05/25/breaking-george-hw-bush-dead-after-overdosing-on-wife-barbaras-pills/</t>
  </si>
  <si>
    <t>Police: Corey Brooker Was Offered Bribes To Promote Gov't Employees</t>
  </si>
  <si>
    <t>https://yournewswire.com/corey-brooker-bribes-promote-employees/</t>
  </si>
  <si>
    <t>UK 'Free Speech Club' Being Shut Down For Being Pro-Free Speech</t>
  </si>
  <si>
    <t>http://yournewswire.com/uk-free-speech-club-shut-down/</t>
  </si>
  <si>
    <t>North Korea Threatens To Cancel Trump Summit Over US Military Drills With South</t>
  </si>
  <si>
    <t>https://yournewswire.com/north-korea-threatens-to-cancel-trump-summit-over-us-military-drills-with-south/</t>
  </si>
  <si>
    <t>American Establishment Is Ruling The US Says Putin</t>
  </si>
  <si>
    <t>https://yournewswire.com/american-establishment-is-ruling-the-us-says-putin/</t>
  </si>
  <si>
    <t>Russia: US Anti-Tank Missiles Found At Former Al-Nusra Facility In Syria</t>
  </si>
  <si>
    <t>https://yournewswire.com/russia-us-anti-tank-missiles-found-at-former-al-nusra-facility-in-syria/</t>
  </si>
  <si>
    <t>DHS To Compile Blacklist Of Independent Journalists And Spy On Them</t>
  </si>
  <si>
    <t>https://yournewswire.com/dhs-blacklist-journalists-spy/</t>
  </si>
  <si>
    <t>Pastor Detained In Turkey Released Hours After Trump Threatens ‘Harsh Policy’</t>
  </si>
  <si>
    <t>https://yournewswire.com/pastor-detained-turkey-released-trump/</t>
  </si>
  <si>
    <t>DOJ: Comey Faces Arrest For 'Breaking Protocol' In Clinton Probe</t>
  </si>
  <si>
    <t>https://yournewswire.com/doj-comey-arrest-protocol-clinton-probe/</t>
  </si>
  <si>
    <t>Disgraced Parkland Cop 'Covered Up Sexual Assault' Of School Boy</t>
  </si>
  <si>
    <t>https://yournewswire.com/disgraced-parkland-cop-sexual-assault-boy/</t>
  </si>
  <si>
    <t>Antifa Beat Elderly Woman To Bloody Pulp For Supporting Tommy Robinson</t>
  </si>
  <si>
    <t>https://yournewswire.com/antifa-beat-elderly-woman-tommy-robinson/</t>
  </si>
  <si>
    <t>Gov. Jerry Brown Ignores Hollywood Child Protection Act</t>
  </si>
  <si>
    <t>https://yournewswire.com/gov-jerry-brown-hollywood-child-protection-act/</t>
  </si>
  <si>
    <t>Trump Calls Maxine Walters The “Unhinged Face Of The Democrat Party"</t>
  </si>
  <si>
    <t>https://yournewswire.com/trump-calls-maxine-walters-the-unhinged-face-of-the-democrat-party/</t>
  </si>
  <si>
    <t>Qatar Rejects Saudi Pressure To Send Troops To Syria</t>
  </si>
  <si>
    <t>https://yournewswire.com/qatar-rejects-saudi-pressure-to-send-troops-to-syria/</t>
  </si>
  <si>
    <t>Hawaii Warn Citizens: Brace For Catastrophic Eruption</t>
  </si>
  <si>
    <t>https://yournewswire.com/hawaii-catastrophic-eruption/</t>
  </si>
  <si>
    <t>You Should Ask Your Baby's Permission Before Changing Nappy Says Expert</t>
  </si>
  <si>
    <t>https://yournewswire.com/you-should-ask-your-babys-permission-before-changing-nappy-says-expert/</t>
  </si>
  <si>
    <t>Donald Trump Ends California Wildfires By Banning Fire</t>
  </si>
  <si>
    <t>https://www.8shit.net/donald-trump-ends-california-wildfires-by-banning-fire/</t>
  </si>
  <si>
    <t>New MMDA Color-Coding Could Finally Solve EDSA Traffic Problem</t>
  </si>
  <si>
    <t>https://adobochronicles.com/2018/08/09/new-mmda-color-coding-could-finally-solve-edsa-traffic-problem/</t>
  </si>
  <si>
    <t>Jover Laurio Arrested For Cyber Crime Charges</t>
  </si>
  <si>
    <t>https://adobochronicles.com/2018/01/25/jover-laurio-arrested-for-cyber-crime-charges/</t>
  </si>
  <si>
    <t>COA REPORT: Office Of The Vice President Misused Funds</t>
  </si>
  <si>
    <t>https://adobochronicles.com/2018/09/13/coa-report-office-of-the-vice-president-misused-funds/</t>
  </si>
  <si>
    <t>Google Plans To Control Our Moods, Movements, &amp; Children At Home</t>
  </si>
  <si>
    <t>https://newspunch.com/google-plans-control-moods-movement-children-home/</t>
  </si>
  <si>
    <t>World Economic Forum: 'Mind Control' Could Turn Humans into Slaves</t>
  </si>
  <si>
    <t>https://newspunch.com/world-economic-forum-mind-control/</t>
  </si>
  <si>
    <t>BREAKING: Cristiano Ronaldo Charged With Sexual Assault</t>
  </si>
  <si>
    <t>https://www.burrardstreetjournal.com/cristiano-ronaldo-charged-sexual-assault/</t>
  </si>
  <si>
    <t>Bill Clinton: America Needs To Become More Like Canada</t>
  </si>
  <si>
    <t>https://newspunch.com/clinton-america-become-like-canada/</t>
  </si>
  <si>
    <t>Robert De Niro Slams Trump: ‘Down With This Motherf—er!’</t>
  </si>
  <si>
    <t>https://newspunch.com/robert-de-niro-trump-down-motherfer/</t>
  </si>
  <si>
    <t>Robertson Claims Corrupt EPA Boss Scott Pruitt Was ‘Good Christian Man’ Taken Down By ‘Satanic Liberal Media’</t>
  </si>
  <si>
    <t>https://bizstandardnews.com/2018/07/08/robertson-claims-corrupt-epa-boss-scott-pruitt-was-good-christian-man-taken-down-by-satanic-liberal-media/</t>
  </si>
  <si>
    <t>Democrat Charged with Writing 'Kill All Jews' in Synagogue in New York</t>
  </si>
  <si>
    <t>https://neonnettle.com/news/5541-democrat-charged-with-writing-kill-all-jews-in-synagogue-in-new-york</t>
  </si>
  <si>
    <t>Dems Use Sessions' Resignation To Attack Trump, Forget They Demanded It In 2017</t>
  </si>
  <si>
    <t>https://neonnettle.com/news/5588-dems-use-sessions-resignation-to-attack-trump-forget-they-demanded-it-in-2017</t>
  </si>
  <si>
    <t>Elites Already Know When Collapse Of Society Is Coming And Are Prepping Now</t>
  </si>
  <si>
    <t>https://neonnettle.com/features/1514-elites-already-know-when-collapse-of-society-is-coming-and-are-prepping-now</t>
  </si>
  <si>
    <t>Top Journalist: 'White Helmets Are A Propaganda Organization for The Deep State'</t>
  </si>
  <si>
    <t>http://www.neonnettle.com/news/4420-top-journalist-white-helmets-are-a-propaganda-organization-for-the-deep-state-</t>
  </si>
  <si>
    <t>Alexandria Ocasio-Cortez: Fighting Climate Change is Like War with Nazi Germany</t>
  </si>
  <si>
    <t>https://neonnettle.com/news/5402-alexandria-ocasio-cortez-fighting-climate-change-is-like-war-with-nazi-germany</t>
  </si>
  <si>
    <t>6-Year-Old School Children Forced to Write Gay Love Letters to 'Teach Diversity'</t>
  </si>
  <si>
    <t>https://neonnettle.com/sphere/594-6-year-old-school-children-forced-to-write-gay-love-letters-to-teach-diversity-</t>
  </si>
  <si>
    <t>Israel kills 41, injures 1,700 Gaza protesters As US Embassy opens in Jerusalem</t>
  </si>
  <si>
    <t>http://www.neonnettle.com/news/4187--israel-kills-41-injures-1-700-gaza-protesters-as-us-embassy-opens-in-jerusalem</t>
  </si>
  <si>
    <t>Corey Booker: It Doesn't Matter if Kavanaugh is Guilty or Innocent</t>
  </si>
  <si>
    <t>https://neonnettle.com/news/5224-corey-booker-it-doesn-t-matter-if-kavanaugh-is-guilty-or-innocent</t>
  </si>
  <si>
    <t>Trump's Scotus Nominee Brett Kavanaugh Called Hillary Clinton a 'Bitch'</t>
  </si>
  <si>
    <t>http://www.neonnettle.com/news/4503-trump-s-scotus-nominee-brett-kavanaugh-called-hillary-clinton-a-bitch-</t>
  </si>
  <si>
    <t>Trump Issues Warning to Google, Facebook, Twitter Over Censorship</t>
  </si>
  <si>
    <t>https://neonnettle.com/news/4919-trump-issues-warning-to-google-facebook-twitter-over-censorship</t>
  </si>
  <si>
    <t>Emerging Superpower China Announce They're Colonizing The Dark Side Of The Moon</t>
  </si>
  <si>
    <t>http://www.neonnettle.com/features/1308-emerging-superpower-china-announce-they-re-colonizing-the-dark-side-of-the-moon</t>
  </si>
  <si>
    <t>Mysterious Flash in Skies Over Russia Sparks WW3 Fears</t>
  </si>
  <si>
    <t>http://www.neonnettle.com/news/3577-mysterious-flash-in-skies-over-russia-sparks-ww3-fears</t>
  </si>
  <si>
    <t>Migrant Caravan Stops For Donkey Show</t>
  </si>
  <si>
    <t>https://bebest.website/donkeyshow/</t>
  </si>
  <si>
    <t>FACT-CHECK: Did Melania Trump Have A Secret Meeting With The Bushes and Obamas?</t>
  </si>
  <si>
    <t>https://nofakenewsonline.us/2018/04/25/fact-check-did-melania-trump-have-a-secret-meeting-with-the-bushes-and-obamas/</t>
  </si>
  <si>
    <t>Right-wing Activist Jailed After Filming Outside Muslim Child Grooming Trial</t>
  </si>
  <si>
    <t>http://www.truthandaction.org/right-wing-activist-jailed-after-filming-outside-muslim-child-grooming-trial/</t>
  </si>
  <si>
    <t>Mississippi Tap Water Turns Jet Black</t>
  </si>
  <si>
    <t>https://yournewswire.com/mississippi-tap-water-black/</t>
  </si>
  <si>
    <t>Israeli Police Question Mr &amp; Mrs Netanyahu In Telecoms Corruption Case</t>
  </si>
  <si>
    <t>http://yournewswire.com/israeli-police-question-mr-mrs-netanyahu-in-telecoms-corruption-case/</t>
  </si>
  <si>
    <t>DNC Servers Found Riddled With Viruses From Pakistan</t>
  </si>
  <si>
    <t>http://yournewswire.com/dnc-servers-pakistan/</t>
  </si>
  <si>
    <t>FBI Texts Reveal 'Insurance Policy' Plot To Oust President Trump</t>
  </si>
  <si>
    <t>https://yournewswire.com/fbi-texts-insurance-policy-trump/</t>
  </si>
  <si>
    <t>Teen Commits Suicide Because Of Tamiflu</t>
  </si>
  <si>
    <t>http://yournewswire.com/teen-suicide-tamiflu/</t>
  </si>
  <si>
    <t>Comey Killed Deal That Would Have Unmasked DNC Leaker - Your News Wire</t>
  </si>
  <si>
    <t>https://yournewswire.com/comey-killed-deal-unmasked-dnc-leaker/</t>
  </si>
  <si>
    <t>Support For Brexit Jumps 14% During Trump's UK Visit</t>
  </si>
  <si>
    <t>https://yournewswire.com/support-brexit-14-percent-trump-uk/</t>
  </si>
  <si>
    <t>George Soros: Obama Is Greatest Disappointment To 'New World Order'</t>
  </si>
  <si>
    <t>https://yournewswire.com/george-soros-obama-dissapointment-new-world-order/</t>
  </si>
  <si>
    <t>FBI Had Prior Knowledge Stephen Paddock Planned Mass Shooting</t>
  </si>
  <si>
    <t>https://yournewswire.com/fbi-knowledge-stephen-paddock-mass-shooting/</t>
  </si>
  <si>
    <t>Sweden: Migrants Recruiting Children For Islamic 'Youth Army'</t>
  </si>
  <si>
    <t>https://yournewswire.com/sweden-migrants-children-islamic-youth-army/</t>
  </si>
  <si>
    <t>EU Passes Orwellian Copyright Law Making Memes Illegal</t>
  </si>
  <si>
    <t>https://yournewswire.com/eu-passes-copyright-law-memes-illegal/</t>
  </si>
  <si>
    <t>Trump Slams Social Media Says He Won't Let Them Discriminate Against Conservatives</t>
  </si>
  <si>
    <t>https://yournewswire.com/trump-slams-social-media-says-he-wont-let-them-discriminate-against-conservatives/</t>
  </si>
  <si>
    <t>US Blocks UN Call For Independent Probe Into Israeli Killing Of Palestinian Protesters</t>
  </si>
  <si>
    <t>https://yournewswire.com/us-blocks-un-call-to-investigate-israeli-violence-against-palestinians/</t>
  </si>
  <si>
    <t>Antifa Launches "Violent Revolution" Against Local Governments</t>
  </si>
  <si>
    <t>https://yournewswire.com/antifa-violent-revolution-local-governments/</t>
  </si>
  <si>
    <t>Trump: Mueller And Comey Have Special 'Bromance'</t>
  </si>
  <si>
    <t>https://yournewswire.com/trump-mueller-comey-special-bromance/</t>
  </si>
  <si>
    <t>Russia’s Ambassador To Israel Defends Iran’s Presence In Syria</t>
  </si>
  <si>
    <t>https://yournewswire.com/russias-ambassador-to-israel-defends-irans-presence-in-syria-2/</t>
  </si>
  <si>
    <t>Hotel in Majorca accidentally shares a review telling people to AVOID IT</t>
  </si>
  <si>
    <t>https://uokhun.uk/2018/10/17/hotel-in-majorca-accidentally-shares-a-review-telling-people-to-avoid-it/</t>
  </si>
  <si>
    <t>The Pussycat Dolls: new Album for 2019 ? (and Comeback Tour) - Mediamass</t>
  </si>
  <si>
    <t>https://en.mediamass.net/people/the-pussycat-dolls/new-album.html</t>
  </si>
  <si>
    <t>How Many Zeroes In One Billion? The Answer Found In Malacañang Press Corps</t>
  </si>
  <si>
    <t>https://adobochronicles.com/2018/10/15/how-many-zeroes-in-one-billion-the-answer-found-in-malacanang-press-corps/</t>
  </si>
  <si>
    <t>Leni Robredo Issues Statement On Rising Prices Of Sili</t>
  </si>
  <si>
    <t>https://adobochronicles.com/2018/09/09/leni-robredo-issues-statement-on-rising-prices-of-sili/</t>
  </si>
  <si>
    <t>Vera Files To Introduce User-Friendly Icons For Its Fact Check</t>
  </si>
  <si>
    <t>https://adobochronicles.com/2018/04/20/vera-files-to-introduce-user-friendly-icons-for-its-fact-check/</t>
  </si>
  <si>
    <t>Breitbart: Liberal Media Falsely Branded Kavanaugh ‘Drunk, Rapist’ - The Business Standard News</t>
  </si>
  <si>
    <t>https://bizstandardnews.com/2018/10/06/breitbart-liberal-media-falsely-branded-kavanaugh-drunk-rapist/</t>
  </si>
  <si>
    <t>Study Finds Vaccine Aluminum In Lymph Nodes One Year After Injection</t>
  </si>
  <si>
    <t>https://newspunch.com/study-vaccine-aluminum-lymph-nodes-one-year-after-injection/</t>
  </si>
  <si>
    <t>Sweden: Cash Now Extinct As Citizens Use Implanted Microchips Instead</t>
  </si>
  <si>
    <t>https://newspunch.com/sweden-cash-extinct-citizens-use-implanted-microchips/</t>
  </si>
  <si>
    <t>Hollywood Celebrities Raise $60 Million For Israel Defense Forces At Gala Event</t>
  </si>
  <si>
    <t>https://newspunch.com/hollywood-celebrities-raise-60-million-for-israel-defense-forces-at-gala-event/</t>
  </si>
  <si>
    <t>Iran Caught Spreading Anti-Trump Propaganda on Social Media Using Fake Accounts</t>
  </si>
  <si>
    <t>https://neonnettle.com/news/4869-iran-caught-spreading-anti-trump-propaganda-on-social-media-using-fake-accounts</t>
  </si>
  <si>
    <t>Libya 'Before And After' Photos Go Viral - 'What Freedom Looks Like'</t>
  </si>
  <si>
    <t>http://www.neonnettle.com/features/1389-libya-before-and-after-photos-go-viral-what-freedom-looks-like-</t>
  </si>
  <si>
    <t>Democrat Lawyer Arrested for Being Drunk in Court</t>
  </si>
  <si>
    <t>https://neonnettle.com/news/5431-democrat-lawyer-arrested-for-being-drunk-in-court</t>
  </si>
  <si>
    <t>Switzerland Votes to BAN Burkas, 2 Thirds Approve Crackdown</t>
  </si>
  <si>
    <t>https://neonnettle.com/news/5143-switzerland-votes-to-ban-burkas-2-thirds-approve-crackdown</t>
  </si>
  <si>
    <t>3rd Kavanaugh Accuser Sued for False Allegations of Sexual Misconduct in 2000</t>
  </si>
  <si>
    <t>https://neonnettle.com/news/5200-3rd-kavanaugh-accuser-sued-for-false-allegations-of-sexual-misconduct-in-2000</t>
  </si>
  <si>
    <t>Boy Suffers Seizures after Eating Halloween 'Meth Candy' While Trick Or Treating</t>
  </si>
  <si>
    <t>https://neonnettle.com/news/5499-boy-suffers-seizures-after-eating-halloween-meth-candy-while-trick-or-treating</t>
  </si>
  <si>
    <t>New Ebola Outbreak Confirmed In Democratic Republic of Congo</t>
  </si>
  <si>
    <t>https://neonnettle.com/news/4690-new-ebola-outbreak-confirmed-in-democratic-republic-of-congo</t>
  </si>
  <si>
    <t>Son Dying in Airport After Authorities Confiscate His Medication from Mother</t>
  </si>
  <si>
    <t>http://www.neonnettle.com/news/4286-son-dying-in-airport-after-authorities-confiscate-his-medication-from-mother</t>
  </si>
  <si>
    <t>Male Escort Exposes 34 'Actively Gay' Catholic Preists</t>
  </si>
  <si>
    <t>http://www.neonnettle.com/news/4033-male-escort-exposes-34-actively-gay-catholic-preists</t>
  </si>
  <si>
    <t>Hillary Clinton: Santa Fe High Shooting Should Be Enough To Inspire Gun Control</t>
  </si>
  <si>
    <t>http://www.neonnettle.com/news/4205-hillary-clinton-santa-fe-high-shooting-should-be-enough-to-inspire-gun-control</t>
  </si>
  <si>
    <t>https://neonnettle.com/features/1338-woman-given-6-weeks-to-live-cures-her-stomach-cancer-with-cannabis-oil</t>
  </si>
  <si>
    <t>‘Unprecedented’ Amount of Child Porn Discovered in the Vatican – Largest Catholic Church pedophile bust in history - cvikasdrv.com</t>
  </si>
  <si>
    <t>http://www.cvikasdrv.com/2018/08/15/unprecedented-amount-of-child-porn-discovered-in-the-vatican-largest-catholic-church-pedophile-bust-in-history/</t>
  </si>
  <si>
    <t>Reaganomics Architect: World War 3 Is Approaching</t>
  </si>
  <si>
    <t>http://www.truthandaction.org/reaganomics-architect-world-war-3-is-approaching/</t>
  </si>
  <si>
    <t>John Bolton Paid Cambridge Analytica To Get Facebook Users To Support War</t>
  </si>
  <si>
    <t>http://yournewswire.com/john-bolton-cambridge-analytica-facebook-war/</t>
  </si>
  <si>
    <t>Vice Journalist Calls For Conservative Students' Heads To Be Held Under Water 'Until They Die'</t>
  </si>
  <si>
    <t>http://yournewswire.com/vice-journalist-conservagtive-students-under-water/</t>
  </si>
  <si>
    <t>Germany To Boost Palestine Aid Funding After Cuts By US</t>
  </si>
  <si>
    <t>https://yournewswire.com/germany-to-boost-palestine-aid-funding-after-cuts-by-us/</t>
  </si>
  <si>
    <t>African Migrants Sever US Tourist's Femoral Artery In Barcelona</t>
  </si>
  <si>
    <t>https://yournewswire.com/african-migrants-artery-barcelona/</t>
  </si>
  <si>
    <t>Sharing Hate Posts On Social Media Could Lead To 6 months Jail</t>
  </si>
  <si>
    <t>https://yournewswire.com/sharing-hate-posts-on-social-media-could-lead-to-6-months-jail/</t>
  </si>
  <si>
    <t>It Has Been Illegal For Republicans To Investigate Voter Fraud For 36 Years</t>
  </si>
  <si>
    <t>https://yournewswire.com/illegal-republicans-investigate-voter-fraud/</t>
  </si>
  <si>
    <t>Despite Warnings From Russia, US &amp; Japan Hold Massive Military Drill Aimed At North Korea</t>
  </si>
  <si>
    <t>http://yournewswire.com/despite-warnings-from-russia-us-japan-hold-massive-military-drill-aimed-at-north-korea/</t>
  </si>
  <si>
    <t>San Francisco Bans Plastic Straws - Using Sidewalk As Toilet Still Tolerated</t>
  </si>
  <si>
    <t>https://yournewswire.com/san-francisco-plastic-straws-sidewalks/</t>
  </si>
  <si>
    <t>Huma Abedin's Cousin Imprisoned For Fraud With 'Russian Donald Trump'</t>
  </si>
  <si>
    <t>https://yournewswire.com/huma-abedin-cousin-fraud/</t>
  </si>
  <si>
    <t>Neocons Demand That Trump Sanction Iran Over Protests</t>
  </si>
  <si>
    <t>http://yournewswire.com/neocons-demand-that-trump-sanction-iran-over-protests/</t>
  </si>
  <si>
    <t>‘All People Can Live In Peace' Jared Kushner Says as Israel Massacres Dozens Of Palestinians</t>
  </si>
  <si>
    <t>https://yournewswire.com/all-people-can-live-in-peace-jared-kushner-says-as-israel-massacres-dozens-of-palestinians/</t>
  </si>
  <si>
    <t>NBA Youngboy Shot Dead - Channel 24 News</t>
  </si>
  <si>
    <t>https://channel24news.com/2018/01/nba-youngboy-shot-dead/</t>
  </si>
  <si>
    <t>BBC’s Stephen Sackur Interviews Ousted Chief Justice Maria Lourdes Sereno (Part 1)</t>
  </si>
  <si>
    <t>https://adobochronicles.com/2018/05/20/bbcs-stephen-sackur-interviews-ousted-chief-justice-maria-lourdes-sereno-part-1/</t>
  </si>
  <si>
    <t>Senator Manny Pacquiao Wants All ’Journalists’ To Be Licensed</t>
  </si>
  <si>
    <t>https://adobochronicles.com/2018/01/29/senator-manny-pacquiao-wants-all-journalists-to-be-licensed/</t>
  </si>
  <si>
    <t>Le Mariage D’alexandre Benalla Avec Aurore Bergé Ce Samedi Annulé</t>
  </si>
  <si>
    <t>https://www.8shit.net/le-mariage-dalexandre-benalla-avec-aurore-berge-ce-samedi-annule/</t>
  </si>
  <si>
    <t>Free Speech: Thinking Pinoy Is Silenced!</t>
  </si>
  <si>
    <t>https://adobochronicles.com/2018/05/05/free-speech-thinking-pinoy-is-silenced/</t>
  </si>
  <si>
    <t>Man burns down ex-wife’s house with replica of the Ark of the covenant</t>
  </si>
  <si>
    <t>https://worldnewsdailyreport.com/man-burns-down-ex-wifes-house-with-replica-of-the-ark-of-the-covenant/</t>
  </si>
  <si>
    <t>Sexual Pervert Eric Bolling Could Be White House’s Latest FOX News Hire - The Business Standard News</t>
  </si>
  <si>
    <t>https://bizstandardnews.com/2018/07/12/sexual-pervert-eric-bolling-could-be-white-houses-latest-fox-news-hire/</t>
  </si>
  <si>
    <t>Catholic Priest &amp; Bishop Convicted Over Pedophilia Scandal In France</t>
  </si>
  <si>
    <t>https://newspunch.com/catholic-priest-bishop-convicted-over-pedophilia-scandal-in-france/</t>
  </si>
  <si>
    <t>Tucker Carlson: Liberal Media Trying to Destroy Alex Jones Because He’s A ‘Conservative, White Man’ - The Business Standard News</t>
  </si>
  <si>
    <t>https://bizstandardnews.com/2018/07/27/tucker-carlson-liberal-media-trying-to-destroy-alex-jones-because-hes-a-conservative-white-man/</t>
  </si>
  <si>
    <t>Breanna Marcos</t>
  </si>
  <si>
    <t>Catholic Bishop: 'The Vast Majority of Pedophile Priests are Homosexual'</t>
  </si>
  <si>
    <t>https://newspunch.com/catholic-bishop-pedophile-priests-homosexual/</t>
  </si>
  <si>
    <t>FBI Corruption Epidemic: Compromised Agents Recalled from Asia Over Prostitution</t>
  </si>
  <si>
    <t>https://neonnettle.com/news/5320-fbi-corruption-epidemic-compromised-agents-recalled-from-asia-over-prostitution</t>
  </si>
  <si>
    <t>Bishop Forced To Admit Many Pedophile Priests Are Still In Ministry</t>
  </si>
  <si>
    <t>https://neonnettle.com/news/4778-bishop-forced-to-admit-many-pedophile-priests-are-still-in-ministry</t>
  </si>
  <si>
    <t>Barack Obama Begs Jay-Z To Tell Other Black Artists Not To Support Trump</t>
  </si>
  <si>
    <t>http://www.neonnettle.com/news/4217-barack-obama-begs-jay-z-to-tell-other-black-artists-not-to-support-trump</t>
  </si>
  <si>
    <t>WikiLeaks Whistleblower Arrested on Child Pornography Charges</t>
  </si>
  <si>
    <t>http://www.neonnettle.com/news/4334-wikileaks-whistleblower-arrested-on-child-pornography-charges</t>
  </si>
  <si>
    <t>Putin: I've Withdrawn 1,140 Troops And 30 Aircraft From Syria</t>
  </si>
  <si>
    <t>http://www.neonnettle.com/news/4403-putin-i-ve-withdrawn-1-140-troops-and-30-aircraft-from-syria</t>
  </si>
  <si>
    <t>White House: Mueller Filings Have 'Nothing Of Value' - Trump Tweets He's 'Clear'</t>
  </si>
  <si>
    <t>https://neonnettle.com/news/5868-white-house-mueller-filings-have-nothing-of-value-trump-tweets-he-s-clear-</t>
  </si>
  <si>
    <t>CIA Paid Russian Spy $100,000 For Dirt On Trump, Including Sex Video</t>
  </si>
  <si>
    <t>http://www.neonnettle.com/news/3756-cia-paid-russian-spy-100-000-for-dirt-on-trump-including-sex-video</t>
  </si>
  <si>
    <t>New EBOLA Outbreak In Congo: Scientists Prepare For Global Emergency</t>
  </si>
  <si>
    <t>http://www.neonnettle.com/news/4164-new-ebola-outbreak-in-congo-scientists-prepare-for-global-emergency</t>
  </si>
  <si>
    <t>China's President Orders Military 'PREPARE FOR WAR'</t>
  </si>
  <si>
    <t>https://neonnettle.com/features/1567-china-s-president-orders-military-prepare-for-war-</t>
  </si>
  <si>
    <t>Trump's Incredible Performance In Just A Year And Half Summed Up In VIRAL video</t>
  </si>
  <si>
    <t>https://neonnettle.com/news/5144-trump-s-incredible-performance-in-just-a-year-and-half-summed-up-in-viral-video-</t>
  </si>
  <si>
    <t>https://neonnettle.com/features/1311-thousands-of-christians-being-wiped-out-en-masse-in-egypt-media-blackout</t>
  </si>
  <si>
    <t>Inmate Who Beat Pedophile Cellmate To Death: ‘God Gave Me The Go Ahead’</t>
  </si>
  <si>
    <t>https://neonnettle.com/news/5691-inmate-who-beat-pedophile-cellmate-to-death-god-gave-me-the-go-ahead-</t>
  </si>
  <si>
    <t>Experts Warn Everyone Will Eventually Receive a Microchip Implant</t>
  </si>
  <si>
    <t>https://neonnettle.com/features/1504-experts-warn-everyone-will-eventually-receive-a-microchip-implant</t>
  </si>
  <si>
    <t>Mariano Rajoy entrenará al Real Madrid las próximas tres temporadas</t>
  </si>
  <si>
    <t>http://www.12minutos.com/5b0fe3aa72d2d/mariano-rajoy-entrenara-al-real-madrid-las-proximas-tres-temporadas.html</t>
  </si>
  <si>
    <t>Belgian Politician: European Civil War is Imminent, Governments are Losing Control</t>
  </si>
  <si>
    <t>http://www.truthandaction.org/belgian-politician-european-civil-war-is-imminent-governments-are-losing-control/</t>
  </si>
  <si>
    <t>Twins Fire Hall Of Fame Manager After He Praises Kneeling Players</t>
  </si>
  <si>
    <t>https://worstpot.us/ever/twins-fire-hall-of-fame-manager-after-he-praises-kneeling-players/</t>
  </si>
  <si>
    <t>Rank And File FBI Agents: Mueller's Indictments Are "100% Fabricated"</t>
  </si>
  <si>
    <t>https://yournewswire.com/fbi-agents-muellers-indictments-fabricated/</t>
  </si>
  <si>
    <t>Sergei Skripal Worked On Trump Dossier - Media Blackout</t>
  </si>
  <si>
    <t>https://yournewswire.com/sergei-skripal-trump-dossier/</t>
  </si>
  <si>
    <t>Obama's Restorative Justice Polices Led To Parkland Shooting</t>
  </si>
  <si>
    <t>http://yournewswire.com/obamas-restorative-justice-parkland-shooting/</t>
  </si>
  <si>
    <t>Emmanuel Macron To Create France's First 'Ministry Of Truth'</t>
  </si>
  <si>
    <t>https://yournewswire.com/emmanuel-macron-france-ministry-truth/</t>
  </si>
  <si>
    <t>Meghan Markle 'Honored' To Become 'Master Of Ceremonies' For ADL</t>
  </si>
  <si>
    <t>https://yournewswire.com/meghan-markle-master-ceremonies-adl/</t>
  </si>
  <si>
    <t>US Schools Do Not Have To Teach Children To Read, Rules District Judge</t>
  </si>
  <si>
    <t>https://yournewswire.com/detroit-judge-schools-children-read/</t>
  </si>
  <si>
    <t>Blind Psychic Predicted Russia Would Become World's Next Superpower</t>
  </si>
  <si>
    <t>https://yournewswire.com/psychic-predicted-russia-superpower/</t>
  </si>
  <si>
    <t>China &amp; Russia Pledge To Defend Trade Ties With Iran Despite US Sanctions</t>
  </si>
  <si>
    <t>https://yournewswire.com/china-russia-pledge-to-defend-trade-ties-with-iran-despite-us-sanctions/</t>
  </si>
  <si>
    <t>Russia Instructs Citizens To Build Nuclear Bomb Shelters</t>
  </si>
  <si>
    <t>https://yournewswire.com/russia-citizens-build-nuclear-bomb-shelters/</t>
  </si>
  <si>
    <t>House Democrat Calls For U.S. Military To Overthrow POTUS</t>
  </si>
  <si>
    <t>https://yournewswire.com/house-democrat-military-potus/</t>
  </si>
  <si>
    <t>Trump Expected To Fire Rod Rosenstein 'Very Shortly'</t>
  </si>
  <si>
    <t>https://yournewswire.com/trump-fire-rod-rosenstein/</t>
  </si>
  <si>
    <t>Israeli Officials Murder Four More Palestinians At Gaza Border</t>
  </si>
  <si>
    <t>https://yournewswire.com/israeli-officials-murder-four-palestinians-gaza/</t>
  </si>
  <si>
    <t>South Africa Recalls Israel Ambassador In Protest Of IDF’s ‘Violent Aggression’ In Gaza</t>
  </si>
  <si>
    <t>https://yournewswire.com/south-africa-recalls-israel-ambassador-in-protest-of-idfs-violent-aggression-in-gaza/</t>
  </si>
  <si>
    <t>College Student Denied Admission Because He Followed Alex Jones</t>
  </si>
  <si>
    <t>https://yournewswire.com/college-student-denied-admission-because-he-followed-alex-jones/</t>
  </si>
  <si>
    <t>North Korea Agrees To Release Jailed U.S. Christians, Including Pastor</t>
  </si>
  <si>
    <t>https://yournewswire.com/north-korea-release-christians/</t>
  </si>
  <si>
    <t>Supreme Court Upholds Travel Ban In Devastating Blow To Democrats</t>
  </si>
  <si>
    <t>https://yournewswire.com/supreme-court-travel-ban/</t>
  </si>
  <si>
    <t>Kids Christmas event organiser cuts out the middleman and just rogers parents up the arse</t>
  </si>
  <si>
    <t>https://uokhun.uk/2018/12/03/kids-christmas-event-organiser-cuts-out-the-middleman-and-just-rogers-parents-up-the-arse/</t>
  </si>
  <si>
    <t>Breaking News Truex and Carl Edwards team up with Audi - Channel 24 News</t>
  </si>
  <si>
    <t>https://channel24news.com/2018/09/breaking-news-truex-and-carl-edwards-team-up-with-audi/</t>
  </si>
  <si>
    <t>ΕΝΑΣ ΝΕΟΣ ΙΒΑΝ ΣΤΟΝ ΠΑΟΚ - Channel 45 News</t>
  </si>
  <si>
    <t>https://channel45news.com/2018/03/%ce%b5%ce%bd%ce%b1%cf%83-%ce%bd%ce%b5%ce%bf%cf%83-%ce%b9%ce%b2%ce%b1%ce%bd-%cf%83%cf%84%ce%bf%ce%bd-%cf%80%ce%b1%ce%bf%ce%ba/</t>
  </si>
  <si>
    <t>SEC Approves Rappler-Adobo Chronicles Merger</t>
  </si>
  <si>
    <t>https://adobochronicles.com/2018/05/22/sec-approves-rappler-adobo-chronicles-merger/</t>
  </si>
  <si>
    <t>Otis Williams Highest-Paid Singer in the World - Mediamass</t>
  </si>
  <si>
    <t>https://en.mediamass.net/people/otis-williams/highest-paid.html</t>
  </si>
  <si>
    <t>Bernardo Bertolucci dead 2018 : Director killed by celebrity death hoax - Mediamass</t>
  </si>
  <si>
    <t>https://en.mediamass.net/people/bernardo-bertolucci/deathhoax.html</t>
  </si>
  <si>
    <t>Liberal Party Reveals Its 2019 Senatorial Candidates</t>
  </si>
  <si>
    <t>https://adobochronicles.com/2018/05/21/liberal-party-reveals-its-2019-senatorial-elections-candidates/</t>
  </si>
  <si>
    <t>Mocha Uson Tapped To Lecture Filipinos On Federalism, Sets First Event In Naga</t>
  </si>
  <si>
    <t>https://adobochronicles.com/2018/07/30/mocha-uson-tapped-to-lecture-filipinos-on-federalism-sets-first-event-in-naga/</t>
  </si>
  <si>
    <t>Leni Robredo Concedes!</t>
  </si>
  <si>
    <t>https://adobochronicles.com/2018/04/19/leni-robredo-concedes/</t>
  </si>
  <si>
    <t>ABC President Forced To Resign As ‘The Connors’ Ratings Plunge</t>
  </si>
  <si>
    <t>https://newspunch.com/abc-president-resign-the-connors-ratings-plunge/</t>
  </si>
  <si>
    <t>Robertson: Left Wingers Are Violent Because ‘They Don’t Know God’ - The Business Standard News</t>
  </si>
  <si>
    <t>https://bizstandardnews.com/2018/07/02/robertson-left-wingers-are-violent-because-they-dont-know-god/</t>
  </si>
  <si>
    <t>Teen Virgin' Auctioned on Facebook By Family in 'Barbaric Slave Market'</t>
  </si>
  <si>
    <t>https://newspunch.com/teen-auctioned-facebook-slave-market/</t>
  </si>
  <si>
    <t>Trump Ordered DOJ to Prosecute Hillary for High Crimes &amp; Misdemeanors</t>
  </si>
  <si>
    <t>https://newspunch.com/trump-ordered-doj-prosecute-hillary-high-crimes/</t>
  </si>
  <si>
    <t>Google Caught Censoring ‘Blexit’ Movement From Search Engine</t>
  </si>
  <si>
    <t>https://newspunch.com/google-censoring-blexit-search-engine/</t>
  </si>
  <si>
    <t>FBI Agents Expelled from 'Secret Society' Following Text Message Mishap</t>
  </si>
  <si>
    <t>http://realnewsrightnow.com/2018/01/fbi-agents-expelled-from-secret-society-following-text-message-mishap/</t>
  </si>
  <si>
    <t>Anti Gun' Paul McCartney Protected By Machine Guns At Concert</t>
  </si>
  <si>
    <t>https://neonnettle.com/neonnoise/475--anti-gun-paul-mccartney-protected-by-machine-guns-at-concert</t>
  </si>
  <si>
    <t>Obama Buys Land for $1, Bills Taxpayers $200m for Center Construction</t>
  </si>
  <si>
    <t>https://neonnettle.com/news/4773-obama-buys-land-for-1-bills-taxpayers-200m-for-center-construction</t>
  </si>
  <si>
    <t>Air Force Captain Caught Trading Government Secrets for 'Nude Pics'</t>
  </si>
  <si>
    <t>http://www.neonnettle.com/news/3752-air-force-captain-caught-trading-government-secrets-for-nude-pics-</t>
  </si>
  <si>
    <t>China: Government 'Forcing Christians to Denounce Their Faith'</t>
  </si>
  <si>
    <t>https://neonnettle.com/features/1521-china-government-forcing-christians-to-denounce-their-faith-</t>
  </si>
  <si>
    <t>Russia Deploys 25 WARSHIPS In Preparation For US Strike On Syria</t>
  </si>
  <si>
    <t>https://neonnettle.com/news/4933-russia-deploys-25-warships-in-preparation-for-us-strike-on-syria</t>
  </si>
  <si>
    <t>White House Official: 'Dozens of Deep State Operatives Working Against Trump'</t>
  </si>
  <si>
    <t>https://neonnettle.com/news/5004-white-house-official-dozens-of-deep-state-operatives-working-against-trump-</t>
  </si>
  <si>
    <t>Putin Tests Hypersonic Intercontinental Missile Carrying 24 Nuclear Warheads</t>
  </si>
  <si>
    <t>http://www.neonnettle.com/news/4036-putin-tests-hypersonic-intercontinental-missile-carrying-24-nuclear-warheads</t>
  </si>
  <si>
    <t>US And Allies Bomb Syria The Night Before International Inspectors Arrive</t>
  </si>
  <si>
    <t>http://www.neonnettle.com/news/4060-us-and-allies-bomb-syria-the-night-before-international-inspectors-arrive-</t>
  </si>
  <si>
    <t>TV Producer Dies As Vape Pen Explodes In His Face, Cracking His Skull Open</t>
  </si>
  <si>
    <t>http://www.neonnettle.com/news/4204-tv-producer-dies-as-vape-pen-explodes-in-his-face-cracking-his-skull-open</t>
  </si>
  <si>
    <t>George Soros Says ‘Bitcoin Is For Dictators’ But Still Invests In It</t>
  </si>
  <si>
    <t>http://www.neonnettle.com/news/3784-george-soros-says-bitcoin-is-for-dictators-but-still-invests-in-it</t>
  </si>
  <si>
    <t>Another Russian 'Fugitive' Found Dead In London, Police Investigating</t>
  </si>
  <si>
    <t>http://www.neonnettle.com/news/3928-another-russian-fugitive-found-dead-in-london-police-investigating-</t>
  </si>
  <si>
    <t>Kanye West Attacks The New World Order And 'Thought Police' On Twitter</t>
  </si>
  <si>
    <t>http://www.neonnettle.com/news/4092-kanye-west-attacks-the-new-world-order-and-thought-police-on-twitter</t>
  </si>
  <si>
    <t>https://neonnettle.com/news/4055-george-soros-fails-to-rig-hungarian-election-suffers-epic-blow</t>
  </si>
  <si>
    <t>The Red Cross has built exactly 6 homes in Haiti with 500 million dollars in donations - universaleinfo</t>
  </si>
  <si>
    <t>https://www.universaleinfo.com/2018/08/20/the-red-cross-has-built-exactly-6-homes-in-haiti-with-500-million-dollars-in-donations/</t>
  </si>
  <si>
    <t>BREAKING : Protesters Surround White House Waving Copies of 25th Amendment.</t>
  </si>
  <si>
    <t>https://trumpbetrayed.us/all/breaking-protesters-surround-white-house-waving-copies-of-25th-amendment/</t>
  </si>
  <si>
    <t>South Korea: Trump Played a Major Role in Opening Door to Talks with North Korea</t>
  </si>
  <si>
    <t>http://www.truthandaction.org/south-korea-trump-played-a-major-role-in-opening-door-to-talks-with-north-korea/</t>
  </si>
  <si>
    <t>The Vatican Has Started Cracking Down On The Pope's Critics</t>
  </si>
  <si>
    <t>http://yournewswire.com/the-vatican-has-started-cracking-down-on-the-popes-critics/</t>
  </si>
  <si>
    <t>Deep State Seek To Poison US Ties With Russia</t>
  </si>
  <si>
    <t>http://yournewswire.com/deep-state-seek-to-poison-us-ties-with-russia/</t>
  </si>
  <si>
    <t>NASA Hacker Says USA Has Warships In Space</t>
  </si>
  <si>
    <t>https://yournewswire.com/nasa-hacker-usa-warships/</t>
  </si>
  <si>
    <t>Report: Cambridge Analytica Has Close Ties To Blackwater</t>
  </si>
  <si>
    <t>http://yournewswire.com/cambridge-analytica-blackwater/</t>
  </si>
  <si>
    <t>Buzzfeed's Joe Bernstein Keeps Job After Inciting Murder Of White Men</t>
  </si>
  <si>
    <t>https://yournewswire.com/buzzfeed-joe-bernstein-inciting-murder-white-men/</t>
  </si>
  <si>
    <t>After Calling Social Media ‘Menace to Society’ George Soros Is Buying Up Shares</t>
  </si>
  <si>
    <t>https://yournewswire.com/after-calling-social-media-menace-to-society-george-soros-is-buying-up-shares/</t>
  </si>
  <si>
    <t>Merkel Fires Intelligence Chief For Exposing Her Lies Over Chemnitz Riots</t>
  </si>
  <si>
    <t>https://yournewswire.com/merkel-intelligence-chief-chemnitz/</t>
  </si>
  <si>
    <t>Service Canada Bans ‘Mother’ And ‘Father’ To Be More Gender Inclusive</t>
  </si>
  <si>
    <t>https://yournewswire.com/service-canada-bans-mother-and-father-to-be-more-gender-inclusive/</t>
  </si>
  <si>
    <t>Manafort Lawsuit Promises To Shut Down Mueller Investigation</t>
  </si>
  <si>
    <t>https://yournewswire.com/manafort-lawsuit-mueller/</t>
  </si>
  <si>
    <t>Stephen Hawking Warned Of Alien Invasion Just Before He Died</t>
  </si>
  <si>
    <t>https://yournewswire.com/stephen-hawking-alien-invasion/</t>
  </si>
  <si>
    <t>Democrat Eric Swalwell: Memes Are More Dangerous Than 9/11</t>
  </si>
  <si>
    <t>https://yournewswire.com/eric-swalwell-memes-more-dangerous-911/</t>
  </si>
  <si>
    <t>Chihuahua Serial Killer On The Loose In South Carolina</t>
  </si>
  <si>
    <t>http://yournewswire.com/chihuahua-serial-killer-south-carolina/</t>
  </si>
  <si>
    <t>Harvard Professor Who Hired Elizabeth Warren Admits 'She's A White Woman'</t>
  </si>
  <si>
    <t>https://yournewswire.com/harvard-professor-elizabeth-warren-white/</t>
  </si>
  <si>
    <t>Teenage Boy Kicked Out Of Restaurant After Opening Banana From The Other End</t>
  </si>
  <si>
    <t>https://www.8shit.net/teenage-boy-kicked-out-of-restaurant-after-opening-banana-from-the-other-end/</t>
  </si>
  <si>
    <t>Senator Grace Poe Files Senate Bill To Repeal The Law Of Supply And Demand</t>
  </si>
  <si>
    <t>https://adobochronicles.com/2018/04/03/senator-grace-poe-files-senate-bill-to-repeal-the-law-of-supply-and-demand/</t>
  </si>
  <si>
    <t>Tracy Chapman Highest-Paid Singer in the World - Mediamass</t>
  </si>
  <si>
    <t>https://en.mediamass.net/people/tracy-chapman/highest-paid.html</t>
  </si>
  <si>
    <t>Widespread Voter Fraud Detected In Democrat Florida County</t>
  </si>
  <si>
    <t>https://newspunch.com/widespread-voter-fraud-democrat-florida-county/</t>
  </si>
  <si>
    <t>California Gov. Jerry Brown To Ban Sales Of The Bible</t>
  </si>
  <si>
    <t>https://newspunch.com/california-brown-ban-bibles/</t>
  </si>
  <si>
    <t>British Citizens To Be Trained To Deal With Terror Attacks Amid Police Shortage</t>
  </si>
  <si>
    <t>https://neonnettle.com/news/5135-british-citizens-to-be-trained-to-deal-with-terror-attacks-amid-police-shortage</t>
  </si>
  <si>
    <t>George Soros-founded University Rejects His Own 'Refugee Program'</t>
  </si>
  <si>
    <t>https://neonnettle.com/news/4927-george-soros-founded-university-rejects-his-own-refugee-program-</t>
  </si>
  <si>
    <t>Michael Moore Meets With Pope Francis Whilst Promoting Anti Trump Film</t>
  </si>
  <si>
    <t>https://neonnettle.com/news/5377-michael-moore-meets-with-pope-francis-whilst-promoting-anti-trump-film-</t>
  </si>
  <si>
    <t>Obama Blasts ‘Nazi’ Trump: He’s ‘Not Conservative, Not Normal’</t>
  </si>
  <si>
    <t>https://neonnettle.com/news/5013-obama-blasts-nazi-trump-he-s-not-conservative-not-normal-</t>
  </si>
  <si>
    <t>Video Shows Young Children Dropped Over US Border Wall By Smugglers</t>
  </si>
  <si>
    <t>https://neonnettle.com/news/5840-video-shows-young-children-dropped-over-us-border-wall-by-smugglers</t>
  </si>
  <si>
    <t>Global Elites Will Own 2 Thirds Of World's Wealth By 2030, Report Says</t>
  </si>
  <si>
    <t>http://www.neonnettle.com/features/1359-global-elites-will-own-2-thirds-of-world-s-wealth-by-2030-report-says</t>
  </si>
  <si>
    <t>China Bans George Orwell Novel '1984' In Massive Censorship Clampdown</t>
  </si>
  <si>
    <t>http://www.neonnettle.com/news/3865-china-bans-george-orwell-novel-1984-in-massive-censorship-clampdown</t>
  </si>
  <si>
    <t>Hazardous’ Asteroid Larger Than Golden Gate Bridge Rushes Towards Earth</t>
  </si>
  <si>
    <t>http://www.neonnettle.com/news/3883--hazardous-asteroid-larger-than-golden-gate-bridge-rushes-towards-earth</t>
  </si>
  <si>
    <t>Gamestop regresa a Puerto Rico</t>
  </si>
  <si>
    <t>http://www.noticias-frescas.com/363543/gamestop-regresa-a-puerto-rico.html</t>
  </si>
  <si>
    <t>Goes to the hospital because he stuck a cork into his butt to stopping a diarrhea</t>
  </si>
  <si>
    <t>https://thereisnews.com/goes-to-the-hospital-because-he-stuck-a-cork-into-his-butt-to-stopping-a-diarrhea9999/</t>
  </si>
  <si>
    <t>BREAKING: Sarah Huckabee Sanders Is Being Replaced</t>
  </si>
  <si>
    <t>https://dailyworldupdate.us/2018/05/10/breaking-sarah-huckabee-sanders-is-being-replaced/</t>
  </si>
  <si>
    <t>Multiple Arrests Made After Police Bust ‘Ritual Animal Sacrifice' In Texas Home</t>
  </si>
  <si>
    <t>http://yournewswire.com/multiple-arrests-made-after-police-bust-ritual-animal-sacrifice-in-texas-home/</t>
  </si>
  <si>
    <t>Obama Ordered U.S. To Surrender To Russia During Cyberattacks</t>
  </si>
  <si>
    <t>https://yournewswire.com/obama-surrender-russia-cyberattacks/</t>
  </si>
  <si>
    <t>McDonalds In Crisis As Toxic Salad Ingredients Leave Hundreds Seriously Ill</t>
  </si>
  <si>
    <t>https://yournewswire.com/mcdonalds-toxic-salad-ingredients/</t>
  </si>
  <si>
    <t>White House Approves $1 Billion In Arms Sales To Saudi Arabia</t>
  </si>
  <si>
    <t>http://yournewswire.com/white-house-approves-1-billion-in-arms-sales-to-saudi-arabia/</t>
  </si>
  <si>
    <t>Israel Spraying Toxic Herbicides On Gaza Farmlands</t>
  </si>
  <si>
    <t>http://yournewswire.com/israel-spraying-toxic-herbicides-on-gaza-farmlands/</t>
  </si>
  <si>
    <t>71 Dead After Russian Passenger Plane Crashes Near Moscow</t>
  </si>
  <si>
    <t>http://yournewswire.com/71-dead-after-russian-passenger-plane-crashes-near-moscow/</t>
  </si>
  <si>
    <t>President Assad: US Losing It's Cards In Syria Warns They Must Leave</t>
  </si>
  <si>
    <t>https://yournewswire.com/president-assad-us-losing-its-cards-in-syria-warns-they-must-leave/</t>
  </si>
  <si>
    <t>British MP's Seek To Make Medicinal Cannabis Legal In UK</t>
  </si>
  <si>
    <t>https://yournewswire.com/british-mps-pushing-to-make-medical-cannabis-legal-in-uk/</t>
  </si>
  <si>
    <t>23andMe Is Sharing Millions Of Clients' DNA with Big Pharma</t>
  </si>
  <si>
    <t>https://yournewswire.com/23andme-clients-dna-big-pharma/</t>
  </si>
  <si>
    <t>CNN Caught Shamelessly Spreading Iranian Government Propaganda</t>
  </si>
  <si>
    <t>http://yournewswire.com/cnn-propaganda-iranian-government/</t>
  </si>
  <si>
    <t>Harvey Weinstein Charged With Rape &amp; Sex Abuse</t>
  </si>
  <si>
    <t>https://yournewswire.com/harvey-weinstein-charged-with-rape-sex-abuse/</t>
  </si>
  <si>
    <t>Obama Judge Rules State Must Pay For Transgender Sex Change Surgery</t>
  </si>
  <si>
    <t>https://yournewswire.com/obama-judge-state-sex-change/</t>
  </si>
  <si>
    <t>CNN Ratings Nosedive 41 Percent, Losing Out To Nickelodeon</t>
  </si>
  <si>
    <t>https://yournewswire.com/cnn-ratings-nosedive-41-percent-nickelodeon/</t>
  </si>
  <si>
    <t>U.S. Coast Guard Fired From Hurricane Team For Making 'OK' Sign</t>
  </si>
  <si>
    <t>https://yournewswire.com/us-coast-guard-fired-hurricane-team-ok-sign/</t>
  </si>
  <si>
    <t>Trump Invites Dennis Rodman To Attend North Korea Peace Talks</t>
  </si>
  <si>
    <t>https://yournewswire.com/trump-invites-dennis-rodman-north-korea/</t>
  </si>
  <si>
    <t>BBC’s Stephen Sackur Interviews Philippine VP Leni Robredo. We Have The Transcript Of the Recorded Hardtalk Segment</t>
  </si>
  <si>
    <t>https://adobochronicles.com/2018/06/18/bbcs-stephen-sackur-interviews-philippine-vp-leni-robredo-we-have-the-transcript-of-the-recorded-hardtalk-segment/</t>
  </si>
  <si>
    <t>Mannequin Sales Up In Metro Manila</t>
  </si>
  <si>
    <t>https://adobochronicles.com/2018/08/08/mannequin-sales-up-in-metro-manila/</t>
  </si>
  <si>
    <t>2019 Philippine Senatorial Campaign Off To An Early Start!</t>
  </si>
  <si>
    <t>https://adobochronicles.com/2018/05/21/2019-philippine-senatorial-campaign-off-to-an-early-start/</t>
  </si>
  <si>
    <t>Beyonce FINALLY Shows Her Twins . . . And LUCKILY ... They Both Look Like HER!!!</t>
  </si>
  <si>
    <t>https://www.huzlers.com/beyonce-finally-shows-her-twins-and-luckily-they-both-look-like-her/</t>
  </si>
  <si>
    <t>Vice President Leni Robredo’s Statement On The Appointment Of Lucas Purugganan Bersamin As Supreme Court CJ</t>
  </si>
  <si>
    <t>https://adobochronicles.com/2018/11/28/vice-president-leni-robredos-statement-on-the-appointment-of-lucas-purugganan-bersamin-as-supreme-court-cj/</t>
  </si>
  <si>
    <t>Mocha Organizes Bayanihan Team To Return Mayon Volcano To Albay</t>
  </si>
  <si>
    <t>https://adobochronicles.com/2018/02/03/mocha-organizes-bayanihan-team-to-return-mayon-volcano-to-albay/</t>
  </si>
  <si>
    <t>Bam Aquino Decries Deflation</t>
  </si>
  <si>
    <t>https://adobochronicles.com/2018/10/22/bam-aquino-decries-deflation/</t>
  </si>
  <si>
    <t>Chinese Man Tired Of Wife’s Complaining Invents Smart Robot Cooker</t>
  </si>
  <si>
    <t>https://www.8shit.net/chinese-man-tired-of-wifes-complaining-invents-smart-robot-cooker/</t>
  </si>
  <si>
    <t>Russia Strikes Militants Behind Gas Attack On Syria's Aleppo</t>
  </si>
  <si>
    <t>https://newspunch.com/russia-strikes-militants-behind-gas-attack-on-syrias-aleppo/</t>
  </si>
  <si>
    <t>Chinese Disney Workers Earn Just 1 Cent For Each $44 Ariel Doll They Make</t>
  </si>
  <si>
    <t>https://neonnettle.com/features/1595-chinese-disney-workers-earn-just-1-cent-for-each-44-ariel-doll-they-make</t>
  </si>
  <si>
    <t>Young Girls Throw Hot Coffee Over Pedophile to Rescue Friend During Attack</t>
  </si>
  <si>
    <t>https://neonnettle.com/news/4794-young-girls-throw-hot-coffee-over-pedophile-to-rescue-friend-during-attack</t>
  </si>
  <si>
    <t>Pope Francis Warns Bishops to 'Keep an Eye Out' for Gay Priests</t>
  </si>
  <si>
    <t>http://www.neonnettle.com/news/4231-pope-francis-warns-bishops-to-keep-an-eye-out-for-gay-priests</t>
  </si>
  <si>
    <t>BREAKING: Israel PM Benjamin Netanyahu's Wife Charged with Fraud</t>
  </si>
  <si>
    <t>http://www.neonnettle.com/news/4350-breaking-israel-pm-benjamin-netanyahu-s-wife-charged-with-fraud</t>
  </si>
  <si>
    <t>U.S Crowned The 'World’s Most Competitive Economy' at World Economic Forum</t>
  </si>
  <si>
    <t>https://neonnettle.com/news/5362-u-s-crowned-the-world-s-most-competitive-economy-at-world-economic-forum</t>
  </si>
  <si>
    <t>Satanic' Professor: God Impregnated Teenage Virgin Mary 'Without Consent'</t>
  </si>
  <si>
    <t>https://neonnettle.com/news/5862--satanic-professor-god-impregnated-teenage-virgin-mary-without-consent-</t>
  </si>
  <si>
    <t>DEEP Voice AI Can Scan Vocal Cords In Seconds Then Say Anything In Your Voice</t>
  </si>
  <si>
    <t>http://www.neonnettle.com/news/3858-deep-voice-ai-can-scan-vocal-cords-in-seconds-then-say-anything-in-your-voice</t>
  </si>
  <si>
    <t>Prince Mohammed Bin Salman Admits Saudi Arabia 'Funded Terrorism'</t>
  </si>
  <si>
    <t>http://www.neonnettle.com/news/4040-prince-mohammed-bin-salman-admits-saudi-arabia-funded-terrorism-</t>
  </si>
  <si>
    <t>Somali Terrorist Who Stabbed 3 Shoppers, Killing 1, Shot By Police in Melbourne</t>
  </si>
  <si>
    <t>https://neonnettle.com/news/5585-somali-terrorist-who-stabbed-3-shoppers-killing-1-shot-by-police-in-melbourne</t>
  </si>
  <si>
    <t>Carmena lo ha vuelto a hacer: el Valle del Techno</t>
  </si>
  <si>
    <t>http://www.12minutos.com/5b8551e91a096/carmena-lo-ha-vuelto-a-hacer-el-valle-del-techno.html</t>
  </si>
  <si>
    <t>MORE COLLEGE KIDS PLEDGE TO REMOVE TESTICLES IF TRUMP BUILDS WALL! - universalemedia.net</t>
  </si>
  <si>
    <t>https://www.universalemedia.net/2018/09/05/more-college-kids-pledge-to-remove-testicles-if-trump-builds-wall/</t>
  </si>
  <si>
    <t>Army Brigadier General Says John Brennan Is A ‘Clear And Present Danger’ Who Wants To ‘Overthrow’ Trump - cvikasdrv.com</t>
  </si>
  <si>
    <t>http://www.cvikasdrv.com/2018/08/18/army-brigadier-general-says-john-brennan-is-a-clear-and-present-danger-who-wants-to-overthrow-trump/</t>
  </si>
  <si>
    <t>Police Declare Emergency As London Murder Rates Triple</t>
  </si>
  <si>
    <t>https://yournewswire.com/police-emergency-london-murder-rates-triple/</t>
  </si>
  <si>
    <t>Twitter Finally Admit: 'We're Shadowbanning Conservatives'</t>
  </si>
  <si>
    <t>https://yournewswire.com/twitter-shadowbanning-conservatives/</t>
  </si>
  <si>
    <t>Israeli Authorities Filmed Celebrating Burning Of Palestinian Baby</t>
  </si>
  <si>
    <t>https://yournewswire.com/israeli-celebrating-burning-palestinian-baby/</t>
  </si>
  <si>
    <t>Lawsuit Claims Google 'Hacked' Trump's Phone On Behalf Of Clinton</t>
  </si>
  <si>
    <t>https://yournewswire.com/lawsuit-google-hack-trump-phone/</t>
  </si>
  <si>
    <t>Police: Weapons Of Mass Destruction Found In Antifa Factory In Germany</t>
  </si>
  <si>
    <t>http://yournewswire.com/weapons-mass-destruction-antifa-germany/</t>
  </si>
  <si>
    <t>Study Confirms U.S. Water Fluoridation Linked To Soaring ADHD</t>
  </si>
  <si>
    <t>https://yournewswire.com/study-water-fluoridation-linked-adhd/</t>
  </si>
  <si>
    <t>Kim Dotcom: 'Deep State' Social Media Are Meddling In Elections For Democrats</t>
  </si>
  <si>
    <t>https://yournewswire.com/kim-dotcom-deep-state-social-media-meddling-elections-democrats/</t>
  </si>
  <si>
    <t>US Nursing Homes Misusing Drugs To Control Residents -HRW Report</t>
  </si>
  <si>
    <t>http://yournewswire.com/us-nursing-homes-misusing-drugs-to-control-residents-hrw-report/</t>
  </si>
  <si>
    <t>Child Rapist Allowed Visit To Buckingham Palace</t>
  </si>
  <si>
    <t>https://yournewswire.com/child-rapist-allowed-visit-to-buckingham-palace/</t>
  </si>
  <si>
    <t>Stanford University Bans Use Of American Flag In Schools</t>
  </si>
  <si>
    <t>http://yournewswire.com/stanford-university-bans-american-flag-schools/</t>
  </si>
  <si>
    <t>Poll: 72% Of Americans Believe CNN Is Fake News</t>
  </si>
  <si>
    <t>https://yournewswire.com/72-percent-americans-cnn-fake-news/</t>
  </si>
  <si>
    <t>Christopher Steele, Ex-Spy Behind Trump Dossier, Was Paid $1 Million</t>
  </si>
  <si>
    <t>http://yournewswire.com/christopher-steele-trump-dossier-1-million/</t>
  </si>
  <si>
    <t>Twitter Suspends Alex Jones Following His Tweet Calling To End Censorship</t>
  </si>
  <si>
    <t>https://yournewswire.com/twitter-suspends-alex-jones-following-his-tweet-calling-to-end-censorship/</t>
  </si>
  <si>
    <t>Man's Rectum Falls Out After Sitting On Toilet For Too Long</t>
  </si>
  <si>
    <t>http://yournewswire.com/rectum-falls-out-toilet/</t>
  </si>
  <si>
    <t>California DA Spares 7 Immigrants Who Molested Young Girls From Prison</t>
  </si>
  <si>
    <t>https://yournewswire.com/california-da-spares-immigrants-molested-girls-prison/</t>
  </si>
  <si>
    <t>Protesters Burn Netanyahu Effigy in Indian Capital Ahead Of His ‘Historic’ Visit</t>
  </si>
  <si>
    <t>http://yournewswire.com/protesters-burn-netanyahu-effigy-in-indian-capital-ahead-of-his-historic-visit/</t>
  </si>
  <si>
    <t>Trump: If Democrats Win, Christians Will Be Violently Attacked</t>
  </si>
  <si>
    <t>https://yournewswire.com/trump-democrats-win-christians-violently-attacked/</t>
  </si>
  <si>
    <t>Tulsi Gabbard: Neocons Responsible For 9/11 Are Now Attacking Syria</t>
  </si>
  <si>
    <t>https://yournewswire.com/tulsi-gabbard-neocons-911-attacking-syria/</t>
  </si>
  <si>
    <t>Japanese PM Vows Not To Move Its Israeli Embassy To Jerusalem</t>
  </si>
  <si>
    <t>https://yournewswire.com/japanese-pm-vows-not-to-move-its-israeli-embassy-to-jerusalem/</t>
  </si>
  <si>
    <t>Israel Evacuates White Helmets From Syria</t>
  </si>
  <si>
    <t>https://yournewswire.com/israel-evacuates-white-helmets-from-syria/</t>
  </si>
  <si>
    <t>Down Syndrome Man Carrying Toy Gun, Shot Dead By Swedish Police</t>
  </si>
  <si>
    <t>https://yournewswire.com/down-syndrome-man-carrying-toy-gun-shot-dead-by-swedish-police/</t>
  </si>
  <si>
    <t>Estate Of ‘A Chorus Line’ Composer To Sue Drew Olivar For Copyright Infringement</t>
  </si>
  <si>
    <t>https://adobochronicles.com/2018/08/05/estate-of-a-chorus-line-composer-to-sue-drew-olivar-for-copyright-infringement/</t>
  </si>
  <si>
    <t>Senator Grace Poe Sets Committee Hearing On Fake Fact-Checkers</t>
  </si>
  <si>
    <t>https://adobochronicles.com/2018/04/14/senator-grace-poe-sets-committee-hearing-on-fake-fact-checkers/</t>
  </si>
  <si>
    <t>Filipinos to NoyNoy Aquino: Leave Our Manggang Hilaw Alone!</t>
  </si>
  <si>
    <t>https://adobochronicles.com/2018/05/13/filipinos-to-noynoy-aquino-leave-our-manggang-hilaw-alone/</t>
  </si>
  <si>
    <t>Senator Bam Aquino On Bonifacio Day: Remember Ninoy’s Love Of Country</t>
  </si>
  <si>
    <t>https://adobochronicles.com/2018/11/27/senator-bam-aquino-on-bonifacio-day-remember-ninoys-love-of-country/</t>
  </si>
  <si>
    <t>John Kerry: ‘People Will Die’ Because Of Trump’s Climate Change Views</t>
  </si>
  <si>
    <t>https://newspunch.com/john-kerry-people-die-trumps-climate-change-views/</t>
  </si>
  <si>
    <t>‘Firefighter Prophet’ Claims Kavanaugh Accuser is A ‘Jezebel Sent From Hell’ - The Business Standard News</t>
  </si>
  <si>
    <t>https://bizstandardnews.com/2018/09/20/firefighter-prophet-claims-kavanaugh-accuser-is-a-jezebel-sent-from-hell/</t>
  </si>
  <si>
    <t>https://newspunch.com/monsanto-quietly-changed-name/</t>
  </si>
  <si>
    <t>DoJ Called to Investigate John Kerry Over Secret Iranian Officials Meetings</t>
  </si>
  <si>
    <t>https://neonnettle.com/news/5107-doj-called-to-investigate-john-kerry-over-secret-iranian-officials-meetings</t>
  </si>
  <si>
    <t>Anonymous Exposes Huge Online Censorship Psyop Funded By UK and US</t>
  </si>
  <si>
    <t>https://neonnettle.com/news/5723-anonymous-exposes-huge-online-censorship-psyop-funded-by-uk-and-us</t>
  </si>
  <si>
    <t>Judicial Watch Calls for Mueller Probe to Be 'Shut Down' Over Strzok-Page Texts</t>
  </si>
  <si>
    <t>https://neonnettle.com/news/5044-judicial-watch-calls-for-mueller-probe-to-be-shut-down-over-strzok-page-texts</t>
  </si>
  <si>
    <t>Federal Prosecutors Investigating Florida Democrats' Altered Election Documents</t>
  </si>
  <si>
    <t>https://neonnettle.com/news/5636-federal-prosecutors-investigating-florida-democrats-altered-election-documents</t>
  </si>
  <si>
    <t>Police Warn Parents of Meth Pills Disguised as Candy: 'Check Halloween Treats'</t>
  </si>
  <si>
    <t>https://neonnettle.com/news/5477-police-warn-parents-of-meth-pills-disguised-as-candy-check-halloween-treats-</t>
  </si>
  <si>
    <t>Translator at Trump Tower Meeting Worked for Hillary Clinton and Obama</t>
  </si>
  <si>
    <t>https://neonnettle.com/news/4870-translator-at-trump-tower-meeting-worked-for-hillary-clinton-and-obama</t>
  </si>
  <si>
    <t>Acting AG Matt Whitaker: Political Makeup of Mueller Grand Juries 'Concerning'</t>
  </si>
  <si>
    <t>https://neonnettle.com/news/5587-acting-ag-matt-whitaker-political-makeup-of-mueller-grand-juries-concerning-</t>
  </si>
  <si>
    <t>Scientists Warn TSUNAMIS Could Hit The UK Amid Global Weather Chaos</t>
  </si>
  <si>
    <t>https://neonnettle.com/news/5097-scientists-warn-tsunamis-could-hit-the-uk-amid-global-weather-chaos</t>
  </si>
  <si>
    <t>Man Faces EXECUTION by Shooting After Baby Found Decapitated</t>
  </si>
  <si>
    <t>https://neonnettle.com/news/5494-man-faces-execution-by-shooting-after-baby-found-decapitated</t>
  </si>
  <si>
    <t>Fact-Checker' Caught Smearing War Hero Combat Veteran as a 'Nazi'</t>
  </si>
  <si>
    <t>http://www.neonnettle.com/news/4355--fact-checker-caught-smearing-war-hero-combat-veteran-as-a-nazi-</t>
  </si>
  <si>
    <t>Father Killed Family, 'Stuffed Daughters' Bodies in Fuel Tanks to Hide Smell'</t>
  </si>
  <si>
    <t>https://neonnettle.com/features/1496-father-killed-family-stuffed-daughters-bodies-in-fuel-tanks-to-hide-smell-</t>
  </si>
  <si>
    <t>Russian Spy Poisoning: 500 Salisbury Citizens Ordered to 'Wash All Possessions'</t>
  </si>
  <si>
    <t>http://www.neonnettle.com/news/3914-russian-spy-poisoning-500-salisbury-citizens-ordered-to-wash-all-possessions-</t>
  </si>
  <si>
    <t>China Says Muslim Re-Education Camps Make Inmates 'Happier'</t>
  </si>
  <si>
    <t>https://neonnettle.com/news/5357-china-says-muslim-re-education-camps-make-inmates-happier-</t>
  </si>
  <si>
    <t>MIT Computer Model Predicts 'End Of Civilization' By 2040</t>
  </si>
  <si>
    <t>https://neonnettle.com/features/1495-mit-computer-model-predicts-end-of-civilization-by-2040</t>
  </si>
  <si>
    <t>Minnesota Police Ordered Paramedics To Inject Suspects With 'Rape Drug'</t>
  </si>
  <si>
    <t>http://www.neonnettle.com/news/4319-minnesota-police-ordered-paramedics-to-inject-suspects-with-rape-drug-</t>
  </si>
  <si>
    <t>Donald Trump Reacts To Lowest Oscar Ratings EVER Recorded</t>
  </si>
  <si>
    <t>http://www.neonnettle.com/news/3887-donald-trump-reacts-to-lowest-oscar-ratings-ever-recorded-</t>
  </si>
  <si>
    <t>https://neonnettle.com/news/4153-massive-lawsuit-set-to-end-water-fluoridation-in-the-us</t>
  </si>
  <si>
    <t>TLAXCALA NO EXISTE Y ES UN INVENTO DE AMLO</t>
  </si>
  <si>
    <t>http://www.12minutos.com/5b84ac0193bad/tlaxcala-no-existe-y-es-un-invento-de-amlo.html</t>
  </si>
  <si>
    <t>LKW Staus gefährden Musikfestival in Österreich - Fuchsteufelswild hilft!</t>
  </si>
  <si>
    <t>http://www.24aktuelles.com/5b471ecbc9292/lkw-staus-gefahrden-musikfestival-in-osterreich-fuchsteufelswild-hilft.html</t>
  </si>
  <si>
    <t>ACTRESS DIAHANN CARROLL: ‘WE’VE NEVER HAD A PRESIDENT LIKE TRUMP AND WE WILL NEVER HAVE AGAIN IN THE FUTURE, SO JUST RESPECT HIS EFFORTS FOR THIS NATION! OR LEAVE THE COUNTRY. DO YOU SUPPORT HER?</t>
  </si>
  <si>
    <t>http://www.cvikasdrv.com/2018/09/02/actress-diahann-carroll-weve-never-had-a-president-like-trump-and-we-will-never-have-again-in-the-future-so-just-respect-his-efforts-for-this-nation-or-leave-the-country-do-you-s/</t>
  </si>
  <si>
    <t>FACT-CHECK: Does Ambien Cause Racism?</t>
  </si>
  <si>
    <t>https://nofakenewsonline.us/2018/05/30/fact-check-does-ambien-cause-racism/</t>
  </si>
  <si>
    <t>DOJ: Al-Qaeda Crossing Mexico Border To Enter America</t>
  </si>
  <si>
    <t>https://yournewswire.com/doj-al-qaeda-crossing-mexico-border/</t>
  </si>
  <si>
    <t>Israeli Planes Strike Gaza Destroying Boat Preparing To Meet Aid Flotilla</t>
  </si>
  <si>
    <t>https://yournewswire.com/israeli-planes-strike-gaza-destroying-boat-preparing-to-meet-aid-flotilla/</t>
  </si>
  <si>
    <t>Russian Ambassador: UK Lab Responsible For Releasing Nerve Agent</t>
  </si>
  <si>
    <t>http://yournewswire.com/russian-ambassador-uk-lab-nerve-agent/</t>
  </si>
  <si>
    <t>US Military Scientists Generate Voices Remotely Via Laser</t>
  </si>
  <si>
    <t>http://yournewswire.com/military-scientists-voices-laser/</t>
  </si>
  <si>
    <t>New Female Genital Mutilation Case Recorded Every Two Hours In England</t>
  </si>
  <si>
    <t>https://yournewswire.com/new-female-genital-mutilation-case-recorded-every-two-hours-in-england/</t>
  </si>
  <si>
    <t>Vatican Treasurer, Cardinal George Pell Will Stand Trial On Child Sex Abuse Charges</t>
  </si>
  <si>
    <t>https://yournewswire.com/vatican-treasurer-cardinal-george-pell-will-stand-trial-on-child-sex-abuse-charges/</t>
  </si>
  <si>
    <t>FBI Mole Stefan Halper Was Paid $400,000 To Infiltrate Trump Campaign</t>
  </si>
  <si>
    <t>https://yournewswire.com/fbi-mole-stefan-halper-infiltrate-trump-campaign/</t>
  </si>
  <si>
    <t>US May Pave The Way For Saudi Arabia To Acquire Nuclear Weapons</t>
  </si>
  <si>
    <t>http://yournewswire.com/us-may-pave-the-way-for-saudi-arabia-to-acquire-nuclear-weapons/</t>
  </si>
  <si>
    <t>119 Have Died From Flint Water Crisis - Media Blackout</t>
  </si>
  <si>
    <t>https://yournewswire.com/119-died-flint-water-crisis-media-blackout/</t>
  </si>
  <si>
    <t>Trump Slams Google For Rigging Search Results, Undermining Conservatives</t>
  </si>
  <si>
    <t>https://yournewswire.com/trump-slams-google-for-rigging-search-results-undermining-conservatives/</t>
  </si>
  <si>
    <t>CIA's Amazon Turns Over Record Amount Of User Data To Law Enforcement</t>
  </si>
  <si>
    <t>https://yournewswire.com/cias-amazon-user-data-law-enforcement/</t>
  </si>
  <si>
    <t>Scientists Say Aliens Might Have Lived On The Moon</t>
  </si>
  <si>
    <t>https://yournewswire.com/scientists-say-aliens-might-have-lived-on-the-moon/</t>
  </si>
  <si>
    <t>Chinese Nuclear Strike Bombers Land On South China Sea Islands</t>
  </si>
  <si>
    <t>https://yournewswire.com/chinese-nuclear-strike-bombers-land-on-south-china-sea-islands/</t>
  </si>
  <si>
    <t>JPMorgan Linked To Malaysia Money Laundering</t>
  </si>
  <si>
    <t>http://yournewswire.com/jpmorgan-linked-to-malaysia-money-laundering/</t>
  </si>
  <si>
    <t>Russia &amp; India To Ditch US dollar In Military Deals</t>
  </si>
  <si>
    <t>https://yournewswire.com/russia-india-to-ditch-us-dollar-in-military-deals/</t>
  </si>
  <si>
    <t>Warner Bros. Casts Transexual Activist For New 'Supergirl' TV Series</t>
  </si>
  <si>
    <t>https://yournewswire.com/warner-bros-transexual-supergirl/</t>
  </si>
  <si>
    <t>Putin Vows To Bring Woolly Mammoths Back From Extinction</t>
  </si>
  <si>
    <t>https://yournewswire.com/putin-woolly-mammoths-extinction/</t>
  </si>
  <si>
    <t>Report Reveals 'Shocking' Sexual Abuse Of Children By Catholic Clergy In Germany</t>
  </si>
  <si>
    <t>https://yournewswire.com/report-reveals-shocking-sexual-abuse-of-children-by-catholic-clergy-in-germany/</t>
  </si>
  <si>
    <t>The Film Academy Expels Bill Cosby &amp; Roman Polanski</t>
  </si>
  <si>
    <t>https://yournewswire.com/the-film-academy-has-expelled-bill-cosby-roman-polanski/</t>
  </si>
  <si>
    <t>John Bolton Warns Iran There Will Be 'Hell To Pay’ If They Cross The US</t>
  </si>
  <si>
    <t>https://yournewswire.com/john-bolton-warns-iran-there-will-be-hell-to-pay-if-they-cross-the-us/</t>
  </si>
  <si>
    <t>WHO: Cellphones and Wi-fi Doubles Risk Of Miscarriage</t>
  </si>
  <si>
    <t>http://yournewswire.com/cellphones-wifi-miscarriage/</t>
  </si>
  <si>
    <t>US, UK &amp; Germany Fear Trump-Putin Summit Will Affect NATO</t>
  </si>
  <si>
    <t>https://yournewswire.com/us-uk-germany-fear-trump-putin-summit-will-affect-nato/</t>
  </si>
  <si>
    <t>Louisiana Woman Charged After Baby Kidnapped, Set On Fire, Left On Train Tracks</t>
  </si>
  <si>
    <t>https://yournewswire.com/louisiana-baby-kidnapped-fire-train/</t>
  </si>
  <si>
    <t>CNN Loses FCC License After Trump Declares Them ‘Fake News’</t>
  </si>
  <si>
    <t>http://empirenews.net/cnn-loses-fcc-license-after-trump-declares-them-fake-news/</t>
  </si>
  <si>
    <t>Islamic Terrorists Launch Chemical Attack In Aleppo, Syria</t>
  </si>
  <si>
    <t>https://newspunch.com/islamic-terrorists-chemical-attack-aleppo-syria/</t>
  </si>
  <si>
    <t>Hillary Clinton’s Aide Behind Democrat Recount Operation In Florida</t>
  </si>
  <si>
    <t>https://newspunch.com/hillary-clinton-aide-democrat-recount-florida/</t>
  </si>
  <si>
    <t>Tupac Shakur Is Alive And Living In Malaysia, Suge Knight's Son Claims</t>
  </si>
  <si>
    <t>https://newspunch.com/tupac-shakur-alive-malaysia-suge-knight-son/</t>
  </si>
  <si>
    <t>White Nationalist Group Calls on Trump to Send Troops to S. Africa - The Business Standard News</t>
  </si>
  <si>
    <t>https://bizstandardnews.com/2018/08/25/white-nationalist-group-calls-on-trump-to-send-troops-to-s-africa/</t>
  </si>
  <si>
    <t>Watters: N. Korea Talks With Succeed Because ‘Trump Wins At Everything’ - The Business Standard News</t>
  </si>
  <si>
    <t>https://bizstandardnews.com/2018/06/11/watters-n-korea-talks-with-succeed-because-trump-wins-at-everything/</t>
  </si>
  <si>
    <t>Andrew Gillum: Soros Helped Me Win Democratic Gubernatorial Nomination</t>
  </si>
  <si>
    <t>https://neonnettle.com/news/4963-andrew-gillum-soros-helped-me-win-democratic-gubernatorial-nomination</t>
  </si>
  <si>
    <t>Billions Missing from Gaddafi's Frozen Bank Accounts in Belgium</t>
  </si>
  <si>
    <t>https://neonnettle.com/news/5519-billions-missing-from-gaddafi-s-frozen-bank-accounts-in-belgium</t>
  </si>
  <si>
    <t>Russian Spy Maria Butina Had 'Top Secret Meetings' with Obama Officials in 2015</t>
  </si>
  <si>
    <t>https://neonnettle.com/news/4593-russian-spy-maria-butina-had-top-secret-meetings-with-obama-officials-in-2015</t>
  </si>
  <si>
    <t>Maxine Waters Calls for Congress to 'Impeach Trump' for 'High Crimes'</t>
  </si>
  <si>
    <t>https://neonnettle.com/news/4868-maxine-waters-calls-for-congress-to-impeach-trump-for-high-crimes-</t>
  </si>
  <si>
    <t>Two Young Black Men Vote for 1st Time Wearing 'Blexit' T-shirts</t>
  </si>
  <si>
    <t>https://neonnettle.com/news/5560-two-young-black-men-vote-for-1st-time-wearing-blexit-t-shirts</t>
  </si>
  <si>
    <t>British Government Prepares To Remove Julian Assange From Ecuadorian Embassy</t>
  </si>
  <si>
    <t>http://www.neonnettle.com/news/4224-british-government-prepares-to-remove-julian-assange-from-ecuadorian-embassy</t>
  </si>
  <si>
    <t>4000 US Troops Begin Massive Military Drill On Syria's Border</t>
  </si>
  <si>
    <t>http://www.neonnettle.com/news/4062-4000-us-troops-begin-massive-military-drill-on-syria-s-border</t>
  </si>
  <si>
    <t>Theresa May's Husband Profits From Yemen School Bus Massacre</t>
  </si>
  <si>
    <t>https://neonnettle.com/news/4864-theresa-may-s-husband-profits-from-yemen-school-bus-massacre</t>
  </si>
  <si>
    <t>Rosalía actuará en la fiesta fin de año de la discoteca sevillana Holiday</t>
  </si>
  <si>
    <t>http://www.12minutos.com/5be2e085f0ce1/rosalia-actuara-en-la-fiesta-fin-de-ano-de-la-discoteca-sevillana-holiday.html</t>
  </si>
  <si>
    <t>IT BEGINS: Merkel’s Migrants Form Sharia Police To Patrol Streets Of Berlin! - universaleinfo</t>
  </si>
  <si>
    <t>https://www.universaleinfo.com/2018/08/18/it-begins-merkels-migrants-form-sharia-police-to-patrol-streets-of-berlin/</t>
  </si>
  <si>
    <t>(VIDEO) 14 Year Old Girl Sexually Assaulted By Muslim Migrant…School Asks Her To Consider The Situation From His Point Of View</t>
  </si>
  <si>
    <t>http://www.cvikasdrv.com/2018/08/29/video-14-year-old-girl-sexually-assaulted-by-muslim-migrantschool-asks-her-to-consider-the-situation-from-his-point-of-view/</t>
  </si>
  <si>
    <t>REVEALED! 17 Years After 9/11 - The One Detail The Clintons Don't Want You To Know!</t>
  </si>
  <si>
    <t>https://trumpbetrayed.us/all/911-because-of-clinton/</t>
  </si>
  <si>
    <t>BREAKING: Jesus Returns, Has Sit Down With Trump</t>
  </si>
  <si>
    <t>https://potatriotpost.us/breaking-jesus-returns-has-sit-down-with-trump/</t>
  </si>
  <si>
    <t>Disgusting: Mueller Anti-Trump Witness Is A Convicted Pedophile</t>
  </si>
  <si>
    <t>http://yournewswire.com/mueller-trump-witness-pedophile/</t>
  </si>
  <si>
    <t>CNN Reporter: The Left Invented 'Fake News'</t>
  </si>
  <si>
    <t>https://yournewswire.com/cnn-reporter-left-invented-fake-news/</t>
  </si>
  <si>
    <t>Google Tracks Your Location Even When You Explicitly Tell It Not To</t>
  </si>
  <si>
    <t>https://yournewswire.com/google-tracks-your-location-even-when-you-explicitly-tell-it-not-to/</t>
  </si>
  <si>
    <t>Florida Police Begin Confiscating Guns Under Unconstitutional "Red Flag" Law</t>
  </si>
  <si>
    <t>https://yournewswire.com/florida-police-confiscating-guns-red-flag-law/</t>
  </si>
  <si>
    <t>UK Study: CBD Oil Eliminates Psychosis</t>
  </si>
  <si>
    <t>https://yournewswire.com/study-cbd-psychosis/</t>
  </si>
  <si>
    <t>Stormy Daniels Guilty Of Covering Up Sexual Assault Of Colleague</t>
  </si>
  <si>
    <t>https://yournewswire.com/stormy-daniels-covering-up-sexual-assault-colleague/</t>
  </si>
  <si>
    <t>Reporters Slam US For Refusing To Condemn Saudi Airstrike On School Bus In Yemen</t>
  </si>
  <si>
    <t>https://yournewswire.com/reporters-slam-us-for-refusing-to-condemn-saudi-airstrike-on-school-bus-in-yemen/</t>
  </si>
  <si>
    <t>2-Year-Old Snatched From Military Vet Father Because He Used Cannabis</t>
  </si>
  <si>
    <t>https://yournewswire.com/2-year-old-snatched-cannabis-ptsd/</t>
  </si>
  <si>
    <t>IG Report: Comey's FBI Called Trump Supporters 'Retards'</t>
  </si>
  <si>
    <t>https://yournewswire.com/ig-report-comey-fbi-trump-supporters-retards/</t>
  </si>
  <si>
    <t>Tucker Carlson: 'Mexico Influences Our Elections More Than Russia'</t>
  </si>
  <si>
    <t>https://yournewswire.com/tucker-carlson-mexico-elections-russia/</t>
  </si>
  <si>
    <t>UK's Leading Russia Bashers Say Robbie Williams Is ‘Selling His Soul’ To Putin</t>
  </si>
  <si>
    <t>https://yournewswire.com/uks-leading-russia-bashers-say-robbie-williams-is-selling-his-soul-to-putin/</t>
  </si>
  <si>
    <t>Deranged Emma Watson Flaunts 'Time's Up' Tattoo With Glaring Error</t>
  </si>
  <si>
    <t>http://yournewswire.com/emma-watson-times-up-tattoo-error/</t>
  </si>
  <si>
    <t>Elon Musk To Launch Yelp For Journalists: Corporate Media Freaks Out</t>
  </si>
  <si>
    <t>https://yournewswire.com/elon-musk-yelp-journalists/</t>
  </si>
  <si>
    <t>John McCain: Brett Kavanaugh Is Impeccable SCOTUS Choice</t>
  </si>
  <si>
    <t>https://yournewswire.com/john-mccain-brett-kavanaugh-impeccable-scotus/</t>
  </si>
  <si>
    <t>Tom Hanks’ ‘Cast Away’ Co-Star Alleges Sexual Abuse During Filming</t>
  </si>
  <si>
    <t>http://empirenews.net/tom-hanks-cast-away-co-star-alleges-sexual-abuse-during-filming/</t>
  </si>
  <si>
    <t>Trillanes’ Jail Cell Being Readied By PNP</t>
  </si>
  <si>
    <t>https://adobochronicles.com/2018/09/05/trillanes-jail-cell-being-readied-by-pnp/</t>
  </si>
  <si>
    <t>UK Gov't Confirms 'Child' Refugee at English School is Grown Man</t>
  </si>
  <si>
    <t>https://newspunch.com/uk-govt-child-refugee-man/</t>
  </si>
  <si>
    <t>NASA: Intelligent Aliens Are On Earth, Hiding In Plain Sight</t>
  </si>
  <si>
    <t>https://newspunch.com/nasa-aliens-earth-hiding-plain-sight/</t>
  </si>
  <si>
    <t>Jones Claims Michael Wolf Used Shape Shifting Skills to Infiltrate White House - The Business Standard News</t>
  </si>
  <si>
    <t>http://bizstandardnews.com/2018/01/06/jones-claims-michael-wolf-used-shape-shifting-skills-infiltrate-white-house/</t>
  </si>
  <si>
    <t>Online Child Sex Abuse in UK Soars 700% Amid Police Crackdown</t>
  </si>
  <si>
    <t>https://neonnettle.com/news/4971-online-child-sex-abuse-in-uk-soars-700-amid-police-crackdown</t>
  </si>
  <si>
    <t>Pressure Mounts for Pope to Address Child Abuse Epidemic in Ireland</t>
  </si>
  <si>
    <t>https://neonnettle.com/news/4788-pressure-mounts-for-pope-to-address-child-abuse-epidemic-in-ireland</t>
  </si>
  <si>
    <t>Soros-Funded Democrat Operative Arrested for 'Battery' of GOP Staffer</t>
  </si>
  <si>
    <t>https://neonnettle.com/features/1555-soros-funded-democrat-operative-arrested-for-battery-of-gop-staffer</t>
  </si>
  <si>
    <t>Convicted Murdered Arrested from Within Migrant Caravan by US Authorities</t>
  </si>
  <si>
    <t>https://neonnettle.com/news/5804-convicted-murdered-arrested-from-within-migrant-caravan-by-us-authorities</t>
  </si>
  <si>
    <t>House GOP 'Working With Whistleblowers' In Clinton Foundation Investigation</t>
  </si>
  <si>
    <t>https://neonnettle.com/news/5708-house-gop-working-with-whistleblowers-in-clinton-foundation-investigation</t>
  </si>
  <si>
    <t>George Soros' Activists Caught Passing Cash to Anti-Kavanaugh Protestors</t>
  </si>
  <si>
    <t>https://neonnettle.com/news/5117-george-soros-activists-caught-passing-cash-to-anti-kavanaugh-protestors</t>
  </si>
  <si>
    <t>Social Media Giants Hold Secret Meeting Ahead Of Midterm Elections</t>
  </si>
  <si>
    <t>https://neonnettle.com/news/4876-social-media-giants-hold-secret-meeting-ahead-of-midterm-elections</t>
  </si>
  <si>
    <t>Russia Set To Ditch The Dollar In Favour Of Euro, Finance Minister Confirms</t>
  </si>
  <si>
    <t>http://www.neonnettle.com/news/4223-russia-set-to-ditch-the-dollar-in-favour-of-euro-finance-minister-confirms</t>
  </si>
  <si>
    <t>The US Funds 73% Of The World's Dictatorships, According To Leaked Documents</t>
  </si>
  <si>
    <t>http://www.neonnettle.com/features/1397-the-us-funds-73-of-the-world-s-dictatorships-according-to-leaked-documents-</t>
  </si>
  <si>
    <t>Beyonce's Former Drummer Accuses Singer of 'WITCHCRAFT' And Murdering a Kitten</t>
  </si>
  <si>
    <t>https://neonnettle.com/features/1533-beyonce-s-former-drummer-accuses-singer-of-witchcraft-and-murdering-a-kitten</t>
  </si>
  <si>
    <t>President Trump: Child Abuse Scandal is 'Devastating the Catholic Church'</t>
  </si>
  <si>
    <t>https://neonnettle.com/news/4998-president-trump-child-abuse-scandal-is-devastating-the-catholic-church-</t>
  </si>
  <si>
    <t>Study: Evidence Links Cell Phones to Brain Cancer - But FDA Insists It's Safe</t>
  </si>
  <si>
    <t>https://neonnettle.com/news/5532-study-evidence-links-cell-phones-to-brain-cancer-but-fda-insists-it-s-safe</t>
  </si>
  <si>
    <t>Official: Indonesian Earthquake Tsunami Was 20 Feet High</t>
  </si>
  <si>
    <t>https://neonnettle.com/news/5209-official-indonesian-earthquake-tsunami-was-20-feet-high</t>
  </si>
  <si>
    <t>FBI Director Refuses to Say Whether President Trump is Being Spied On or Not</t>
  </si>
  <si>
    <t>https://neonnettle.com/news/5300-fbi-director-refuses-to-say-whether-president-trump-is-being-spied-on-or-not</t>
  </si>
  <si>
    <t>Obama to Receive Award for 'Ethics in Government'</t>
  </si>
  <si>
    <t>https://neonnettle.com/news/4951-obama-to-receive-award-for-ethics-in-government-</t>
  </si>
  <si>
    <t>Authorities Place Vulnerable Autistic Boy Under 'Arrest' Over Cannabis Oil</t>
  </si>
  <si>
    <t>http://www.neonnettle.com/news/4465-authorities-place-vulnerable-autistic-boy-under-arrest-over-cannabis-oil</t>
  </si>
  <si>
    <t>All-Time Heat Records Are Being Broken as Worldwide As Heatwave Continues</t>
  </si>
  <si>
    <t>http://www.neonnettle.com/features/1439-all-time-heat-records-are-being-broken-as-worldwide-as-heatwave-continues</t>
  </si>
  <si>
    <t>Pope Francis: ‘Fashionable Homosexuality’ Has No Place in Catholic Church</t>
  </si>
  <si>
    <t>https://neonnettle.com/news/5805-pope-francis-fashionable-homosexuality-has-no-place-in-catholic-church</t>
  </si>
  <si>
    <t>Airport Confiscates Woman's Tiny Gun Pendant Because 'It Might Scare Passengers'</t>
  </si>
  <si>
    <t>http://www.neonnettle.com/news/3903-airport-confiscates-woman-s-tiny-gun-pendant-because-it-might-scare-passengers-</t>
  </si>
  <si>
    <t>Trump Vows to Choose a Conservative Supreme Court Justice</t>
  </si>
  <si>
    <t>http://www.neonnettle.com/news/4404-trump-vows-to-choose-a-conservative-supreme-court-justice</t>
  </si>
  <si>
    <t>CANADA INVADES WISCONSIN</t>
  </si>
  <si>
    <t>http://www.breakingnews247.net/5b20973353c7f/canada-invades-wisconsin.html</t>
  </si>
  <si>
    <t>Última hora - Criatura avistada no concelho de Rio Maior</t>
  </si>
  <si>
    <t>http://www.cnoticias.net/58796089ad7f9/ultima-hora-criatura-avistada-no-concelho-de-rio-maior.html</t>
  </si>
  <si>
    <t>Nigeria: Muslims burn alive Christian pastor, his wife, and three of their children - cvikasdrv.com</t>
  </si>
  <si>
    <t>http://www.cvikasdrv.com/2018/08/31/nigeria-muslims-burn-alive-christian-pastor-his-wife-and-three-of-their-children/</t>
  </si>
  <si>
    <t>Muslims forced to drink alcohol and eat pork in China’s ‘re-education’ camps, where 1 million followers of Islam are locked up</t>
  </si>
  <si>
    <t>http://www.cvikasdrv.com/2018/09/07/muslims-forced-to-drink-alcohol-and-eat-pork-in-chinas-re-education-camps-where-1-million-followers-of-islam-are-locked-up/</t>
  </si>
  <si>
    <t>SOMALI MUSLIM ‘REFUGEES’ Demand ‘Special’ Barbarically Slaughtered Halal Food For School Lunch…Call It ‘Food Justice’ [Video] - cvikasdrv.com</t>
  </si>
  <si>
    <t>http://www.cvikasdrv.com/2018/09/05/somali-muslim-refugees-demand-special-barbarically-slaughtered-halal-food-for-school-lunchcall-it-food-justice-video/</t>
  </si>
  <si>
    <t>BREAKING: Rosa Parks' Granddaughter's Last Words Will Make Liberals FURIOUS</t>
  </si>
  <si>
    <t>https://worstpot.us/ever/breaking-rosa-parks-granddaughters-last-words-will-make-liberals-furious/</t>
  </si>
  <si>
    <t>BREAKING: John McCain Jokes Officially Allowed As Of 6 PM</t>
  </si>
  <si>
    <t>https://trumpbetrayed.us/all/breaking-john-mccain-jokes-officially-allowed-as-of-6-pm/</t>
  </si>
  <si>
    <t>James Woods Warned Feds About 9-11 'Dry Run' One Month Before Attacks</t>
  </si>
  <si>
    <t>https://yournewswire.com/james-woods-9-11-dry-month/</t>
  </si>
  <si>
    <t>China Sends Muslims To Reeducation Camps To Prevent Radicalization</t>
  </si>
  <si>
    <t>http://yournewswire.com/china-muslim-reeducation-camps/</t>
  </si>
  <si>
    <t>Jeff Sessions Fires Swamp's Dirtiest Creature - Andrew McCabe</t>
  </si>
  <si>
    <t>http://yournewswire.com/president-trump-fires-andrew-mccabe/</t>
  </si>
  <si>
    <t>US Consumer Agency Confirms Probe Into Facebook Data Scandal</t>
  </si>
  <si>
    <t>http://yournewswire.com/us-consumer-agency-confirms-probe-into-facebook-data-scandal/</t>
  </si>
  <si>
    <t>Foreign Backed Militants Open Fire On Families Leaving Syria's Ghouta</t>
  </si>
  <si>
    <t>http://yournewswire.com/militants-open-fire-on-families-leaving-syrias-ghouta/</t>
  </si>
  <si>
    <t>Disney Executive Under Investigation For Boasting About Child Rape</t>
  </si>
  <si>
    <t>https://yournewswire.com/disney-executive-investigation-child-rape/</t>
  </si>
  <si>
    <t>Austria, Hungary Create 'Border Army' To Fight Migrant Crisis</t>
  </si>
  <si>
    <t>https://yournewswire.com/austria-hungary-border-army-migrant-crisis/</t>
  </si>
  <si>
    <t>US Loses Track Of 1,500 Immigrant Children - Denies Responsibility</t>
  </si>
  <si>
    <t>https://yournewswire.com/us-loses-track-of-1500-immigrant-children-denies-responsibility/</t>
  </si>
  <si>
    <t>These 800 Hollywood Movies Were Secretly Written By The Pentagon</t>
  </si>
  <si>
    <t>https://yournewswire.com/hollywood-movies-written-pentagon/</t>
  </si>
  <si>
    <t>Michael Moore: Trump Will Be Our Last Ever President!</t>
  </si>
  <si>
    <t>https://yournewswire.com/michael-moore-trump-last-ever-president/</t>
  </si>
  <si>
    <t>US Leaves UN Human Rights Council Due To Its 'Chronic Bias Against Israel'</t>
  </si>
  <si>
    <t>https://yournewswire.com/us-leaves-un-human-rights-council-due-to-its-chronic-bias-against-israel/</t>
  </si>
  <si>
    <t>Indian Teen Left Fighting For Her life After Being Raped &amp; Set Ablaze</t>
  </si>
  <si>
    <t>https://yournewswire.com/indian-teen-left-fighting-for-her-life-after-being-raped-set-ablaze/</t>
  </si>
  <si>
    <t>Netanyahu Claims Iran Is Hiding A ‘Secret Atomic Warehouse'</t>
  </si>
  <si>
    <t>https://yournewswire.com/netanyahu-claims-iran-is-hiding-a-secret-atomic-warehouse/</t>
  </si>
  <si>
    <t>Ten Commandments Plaque Torn Down By Democrat Lawmakers In Ohio</t>
  </si>
  <si>
    <t>https://yournewswire.com/ten-commandments-plaque-torn-down-democrat-ohio/</t>
  </si>
  <si>
    <t>JFK Memo Reveals U.S. Biological Warfare Plot Against Cuba</t>
  </si>
  <si>
    <t>https://yournewswire.com/jfk-memo-biological-warfare-cuba/</t>
  </si>
  <si>
    <t>Catholic Church Helped Mentally Ill Pedophile Priest Get Disney Job</t>
  </si>
  <si>
    <t>https://yournewswire.com/catholic-church-pedophile-disney/</t>
  </si>
  <si>
    <t>Hawaii Receives Ballistic Missile Alert ‘By Mistake’</t>
  </si>
  <si>
    <t>http://yournewswire.com/hawaii-receives-ballistic-missile-alert-by-mistake/</t>
  </si>
  <si>
    <t>Shawn Mendes dead 2018 : Singer killed by celebrity death hoax - Mediamass</t>
  </si>
  <si>
    <t>https://en.mediamass.net/people/shawn-mendes/deathhoax.html</t>
  </si>
  <si>
    <t>Facebook Withdraws Fact Check Partnership With Rappler, Citing Lack Of Sense Of Humor</t>
  </si>
  <si>
    <t>https://adobochronicles.com/2018/05/04/facebook-withdraws-fact-check-partnership-with-rappler-citing-lack-of-sense-of-humor/</t>
  </si>
  <si>
    <t>British Army Chief Says Russia Is A Far Greater Threat Than ISIS</t>
  </si>
  <si>
    <t>https://newspunch.com/british-army-chief-says-russia-is-a-far-greater-threat-than-isis/</t>
  </si>
  <si>
    <t>CIA: Saudi Crown Prince Murdered Jamal Khashoggi</t>
  </si>
  <si>
    <t>https://newspunch.com/cia-saudi-crown-prince-murdered-khashoggi/</t>
  </si>
  <si>
    <t>‘Firefighter Prophet’ Says Trump Will Win a Second Term, Bachmann Calls President’s Admin. ‘Golden Time’ - The Business Standard News</t>
  </si>
  <si>
    <t>https://bizstandardnews.com/2018/09/25/firefighter-prophet-says-trump-will-win-a-second-term-bachmann-calls-presidents-admin-golden-time/</t>
  </si>
  <si>
    <t>AG Whitaker Refuses To Recuse Himself From Russia Probe; Will Reject Subpoenas</t>
  </si>
  <si>
    <t>https://newspunch.com/ag-whitaker-refuses-recuse-russia-probe-reject-subpoenas/</t>
  </si>
  <si>
    <t>D.C. Officials Say It’s Racist To Issue Citations To Black People</t>
  </si>
  <si>
    <t>https://newspunch.com/dc-racist-citations-black-people/</t>
  </si>
  <si>
    <t>San Francisco Declared One Of World's Filthiest Slums</t>
  </si>
  <si>
    <t>https://newspunch.com/san-francisco-filthiest-slums/</t>
  </si>
  <si>
    <t>Calls for Pope Francis to Resign as Pedophile Ring Cover-Up Exposed</t>
  </si>
  <si>
    <t>https://neonnettle.com/news/4899-calls-for-pope-francis-to-resign-as-pedophile-ring-cover-up-exposed</t>
  </si>
  <si>
    <t>Anti-Kavanaugh Protestors Paid by Soros’ Groups to Create ‘Viral Moments’</t>
  </si>
  <si>
    <t>https://neonnettle.com/news/5271-anti-kavanaugh-protestors-paid-by-soros-groups-to-create-viral-moments-</t>
  </si>
  <si>
    <t>Ford 'Giggles' After Claiming Kavanaugh's Assault 'Drastically Altered' her Life</t>
  </si>
  <si>
    <t>https://neonnettle.com/news/5172-ford-giggles-after-claiming-kavanaugh-s-assault-drastically-altered-her-life</t>
  </si>
  <si>
    <t>Nine Children Dead as Killer Virus Outbreak Spreads Through New Jersey</t>
  </si>
  <si>
    <t>https://neonnettle.com/news/5473-nine-children-dead-as-killer-virus-outbreak-spreads-through-new-jersey</t>
  </si>
  <si>
    <t>Police Fire Tear Gas at Protestors in Paris Calling for Macron’s Resignation</t>
  </si>
  <si>
    <t>https://neonnettle.com/news/5731-police-fire-tear-gas-at-protestors-in-paris-calling-for-macron-s-resignation</t>
  </si>
  <si>
    <t>Brett Kavanaugh Releases His 1982 Calendar Proving He Was NOT At The Party</t>
  </si>
  <si>
    <t>https://neonnettle.com/news/5160-brett-kavanaugh-releases-his-1982-calendar-proving-he-was-not-at-the-party</t>
  </si>
  <si>
    <t>Sweden To Ban ALL Religious Schools After Taking 'Record Number' Of Refugees</t>
  </si>
  <si>
    <t>http://www.neonnettle.com/news/4456-sweden-to-ban-all-religious-schools-after-taking-record-number-of-refugees</t>
  </si>
  <si>
    <t>Millions of Water Bottles Found Abandoned in Puerto Rico as Mayor Bashes Trump</t>
  </si>
  <si>
    <t>https://neonnettle.com/news/5074-millions-of-water-bottles-found-abandoned-in-puerto-rico-as-mayor-bashes-trump</t>
  </si>
  <si>
    <t>Hillary Clinton's Security Clearance Withdrawn Amid Email Server Scandal</t>
  </si>
  <si>
    <t>https://neonnettle.com/news/5327-hillary-clinton-s-security-clearance-withdrawn-amid-email-server-scandal</t>
  </si>
  <si>
    <t>Andrew Cuomo’s Campaign to 'Bankrupt' NRA Spreads to More States</t>
  </si>
  <si>
    <t>https://neonnettle.com/news/5425-andrew-cuomo-s-campaign-to-bankrupt-nra-spreads-to-more-states</t>
  </si>
  <si>
    <t>Leaked Video Exposes Google Bosses's Anti-Trump Agenda</t>
  </si>
  <si>
    <t>https://neonnettle.com/news/5056-leaked-video-exposes-google-bosses-s-anti-trump-agenda</t>
  </si>
  <si>
    <t>China Approves Deadly Nuclear Doomsday Device That Can 'Kill Millions'</t>
  </si>
  <si>
    <t>http://www.neonnettle.com/news/3789-china-approves-deadly-nuclear-doomsday-device-that-can-kill-millions-</t>
  </si>
  <si>
    <t>Washington Issues Ban on 'Gay Conversion Therapy' for Children</t>
  </si>
  <si>
    <t>http://www.neonnettle.com/news/3894-washington-issues-ban-on-gay-conversion-therapy-for-children</t>
  </si>
  <si>
    <t>CDC Officials: Big Pharma Sponsored Opioid Epidemic Is 'Out Of Control'</t>
  </si>
  <si>
    <t>http://www.neonnettle.com/news/3895-cdc-officials-big-pharma-sponsored-opioid-epidemic-is-out-of-control-</t>
  </si>
  <si>
    <t>Former Choirboy: Pedophile Nun Raped Me When I Was 12 And Had My Baby</t>
  </si>
  <si>
    <t>http://www.neonnettle.com/features/1357-former-choirboy-pedophile-nun-raped-me-when-i-was-12-and-had-my-baby</t>
  </si>
  <si>
    <t>Michelle Obama’s Doctor Goes On Record: ‘I Know What I Saw’ - universaleinfo</t>
  </si>
  <si>
    <t>https://www.universaleinfo.com/2018/09/06/michelle-obamas-doctor-goes-on-record-i-know-what-i-saw-3/</t>
  </si>
  <si>
    <t>He pretends to be a garbage man for two years to go out and coming home late</t>
  </si>
  <si>
    <t>https://thereisnews.com/he-pretends-to-be-a-garbage-man-for-two-years-to-go-out-and-coming-home-late9999/</t>
  </si>
  <si>
    <t>Citibank Institutes Gun Control Policies</t>
  </si>
  <si>
    <t>http://www.truthandaction.org/citibank-institutes-gun-control-policies/</t>
  </si>
  <si>
    <t>Trump Scraps Wall : Proposes Dome!</t>
  </si>
  <si>
    <t>https://dailyworldupdate.us/2018/05/06/trump-scraps-wall-proposes-dome/</t>
  </si>
  <si>
    <t>Russian Nuclear Subs Quietly Reach Californian Coast</t>
  </si>
  <si>
    <t>http://yournewswire.com/russian-nuclear-subs-californian-coast/</t>
  </si>
  <si>
    <t>Iran Accuses Israel Of Manipulating Weather To Cause Drought</t>
  </si>
  <si>
    <t>https://yournewswire.com/iran-israel-manipulating-weather-drought/</t>
  </si>
  <si>
    <t>Israeli Minister Threatens To Blow Lebanon Back To The Stone Age</t>
  </si>
  <si>
    <t>http://yournewswire.com/israeli-minister-threatens-to-blow-lebanon-back-to-the-stone-age/</t>
  </si>
  <si>
    <t>30,000 American Citizens Illegally Searched At Border</t>
  </si>
  <si>
    <t>http://yournewswire.com/american-citizens-searched-border/</t>
  </si>
  <si>
    <t>Google Invests $300m To Streamline Propaganda And Fight Alt. Media</t>
  </si>
  <si>
    <t>http://yournewswire.com/google-streamline-propaganda-fight-alt-media/</t>
  </si>
  <si>
    <t>Russia: Foreign Specialists Arrive In Syria To Stage Chemical Attack</t>
  </si>
  <si>
    <t>https://yournewswire.com/russia-foreign-specialists-arrive-in-syria-to-stage-chemical-attack/</t>
  </si>
  <si>
    <t>Millions Of Millennials Are Rejecting Democrat Party: Reuters Poll</t>
  </si>
  <si>
    <t>https://yournewswire.com/millennials-rejecting-democrat-party/</t>
  </si>
  <si>
    <t>Russia Says US Main Sponsor Of Taliban &amp; Narcotics Trade In Afghanistan</t>
  </si>
  <si>
    <t>https://yournewswire.com/russia-says-us-main-sponsor-of-taliban-narcotics-trade-in-afghanistan/</t>
  </si>
  <si>
    <t>British Air Force Bombed Syrian Troops In 'Self-Defense'</t>
  </si>
  <si>
    <t>https://yournewswire.com/british-air-force-bombed-syrian-troops-in-self-defense/</t>
  </si>
  <si>
    <t>Huffington Post Reporter Urges Media To Cover-Up Antifa Violence</t>
  </si>
  <si>
    <t>https://yournewswire.com/huffington-post-rmedia-cover-up-antifa-violence/</t>
  </si>
  <si>
    <t>Camels Disqualified From Saudi Beauty Contest For Using Botox</t>
  </si>
  <si>
    <t>http://yournewswire.com/camels-disqualified-from-saudi-beauty-contest-for-using-botox/</t>
  </si>
  <si>
    <t>Cops Suspended Over Texts That Discussed ‘Raping’ Crime Victims</t>
  </si>
  <si>
    <t>http://yournewswire.com/cops-suspended-over-texts-that-discussed-raping-crime-victims/</t>
  </si>
  <si>
    <t>Swedish Police Find Container Of Bombs, Weapons Linked To Antifa</t>
  </si>
  <si>
    <t>https://yournewswire.com/swedish-police-bombs-weapons-antifa/</t>
  </si>
  <si>
    <t>Fail: Democrat Turnout In Texas Lowest In 100 Years</t>
  </si>
  <si>
    <t>https://yournewswire.com/democrat-turnout-texas-lowest-100-years/</t>
  </si>
  <si>
    <t>Children Aged 9-11 Are Being Used To Spot Speeding Drivers &amp; Go On Night-Time Patrol</t>
  </si>
  <si>
    <t>http://yournewswire.com/children-aged-9-11-are-being-used-to-spot-speeding-drivers-go-on-night-time-patrol/</t>
  </si>
  <si>
    <t>Italy's New Government Defies NATO Over Russia Sanctions</t>
  </si>
  <si>
    <t>https://yournewswire.com/italys-new-government-defies-nato-over-russia-sanctions/</t>
  </si>
  <si>
    <t>Baguio City To Ban The Barrel Man Woodcarving</t>
  </si>
  <si>
    <t>https://adobochronicles.com/2018/11/06/baguio-city-to-ban-the-barrel-man-woodcarving/</t>
  </si>
  <si>
    <t>Ronaldinho dead 2018 : Footballer killed by celebrity death hoax - Mediamass</t>
  </si>
  <si>
    <t>https://en.mediamass.net/people/ronaldinho/deathhoax.html</t>
  </si>
  <si>
    <t>Woman Rushed To Hospital After Getting Bottle Stuck In Her Vagina</t>
  </si>
  <si>
    <t>https://www.8shit.net/woman-rushed-hospital-getting-bottle-stuck-vagina/</t>
  </si>
  <si>
    <t>Logan Lerman Engaged? - Mediamass</t>
  </si>
  <si>
    <t>https://en.mediamass.net/people/logan-lerman/engaged.html</t>
  </si>
  <si>
    <t>Sammie Dean</t>
  </si>
  <si>
    <t>VP Leni Robredo Breaks Her Silence On Her Failed Math</t>
  </si>
  <si>
    <t>https://adobochronicles.com/2018/07/13/vp-leni-robredo-breaks-her-silence-on-her-failed-math/</t>
  </si>
  <si>
    <t>BBC’s Stephen Sackur Interviews Ousted Chief Justice Maria Lourdes Sereno (Part 2)</t>
  </si>
  <si>
    <t>https://adobochronicles.com/2018/05/20/bbcs-stephen-sackur-interviews-ousted-chief-justice-maria-lourdes-sereno-part-2/</t>
  </si>
  <si>
    <t>Philippine Senator Chiz Escudero Is World’s First Pregnant Heterosexual Man</t>
  </si>
  <si>
    <t>https://adobochronicles.com/2018/05/13/philippine-senator-chiz-escudero-is-worlds-first-pregnant-heterosexual-man/</t>
  </si>
  <si>
    <t>Jover Laurio Unveils The Veil She Would Be Wearng At Her Wedding</t>
  </si>
  <si>
    <t>https://adobochronicles.com/2018/05/20/jover-laurio-unveils-the-veil-she-would-be-wearng-at-her-wedding/</t>
  </si>
  <si>
    <t>Josh Hartnett to be the next James Bond? - Mediamass</t>
  </si>
  <si>
    <t>https://en.mediamass.net/people/josh-hartnett/james-bond.html</t>
  </si>
  <si>
    <t>Jim Leap</t>
  </si>
  <si>
    <t>Savage: Hillary Wanted Secret Unit to Target White Men - The Business Standard News</t>
  </si>
  <si>
    <t>https://bizstandardnews.com/2018/10/04/savage-hillary-wanted-secret-unit-to-target-white-men/</t>
  </si>
  <si>
    <t>Pompeo: US Is Building A New Liberal World Order</t>
  </si>
  <si>
    <t>https://newspunch.com/pompeo-us-is-building-a-new-liberal-world-order/</t>
  </si>
  <si>
    <t>Macron Vows To Launch "Real European Army"</t>
  </si>
  <si>
    <t>https://newspunch.com/macron-launch-real-european-army/</t>
  </si>
  <si>
    <t>Give Assange His Passport and a Parade', Pamela Anderson Tells Aussie PM</t>
  </si>
  <si>
    <t>https://newspunch.com/assange-passport-pamela-anderson/</t>
  </si>
  <si>
    <t>Independent Audit Exposes Massive Fraud In Global Warming Data</t>
  </si>
  <si>
    <t>https://newspunch.com/independent-audit-fraud-global-warming-data/</t>
  </si>
  <si>
    <t>Aviation Expert Claims Bomb Was Behind Indonesian Plane Crash</t>
  </si>
  <si>
    <t>https://neonnettle.com/news/5484-aviation-expert-claims-bomb-was-behind-indonesian-plane-crash</t>
  </si>
  <si>
    <t>Pope Francis: Bishops’ Child Abuse Accusers are Allies of Satan</t>
  </si>
  <si>
    <t>https://neonnettle.com/news/5065-pope-francis-bishops-child-abuse-accusers-are-allies-of-satan</t>
  </si>
  <si>
    <t>Pope Francis: Bishops Accused Of Pedophilia Are Like Jesus On 'Good Friday'</t>
  </si>
  <si>
    <t>https://neonnettle.com/news/5129-pope-francis-bishops-accused-of-pedophilia-are-like-jesus-on-good-friday-</t>
  </si>
  <si>
    <t>Jacksonville Shooting: Killer Was Anti-Trump 'Resistance' Member</t>
  </si>
  <si>
    <t>https://neonnettle.com/features/1505-jacksonville-shooting-killer-was-anti-trump-resistance-member</t>
  </si>
  <si>
    <t>Law Enforcement Official: Mail Bombs May Be 'Hoax Devices'</t>
  </si>
  <si>
    <t>https://neonnettle.com/news/5445-law-enforcement-official-mail-bombs-may-be-hoax-devices-</t>
  </si>
  <si>
    <t>Battleground-State Democrats Who Vilified Kavanaugh, All Defeated in Midterms</t>
  </si>
  <si>
    <t>https://neonnettle.com/news/5566-battleground-state-democrats-who-vilified-kavanaugh-all-defeated-in-midterms</t>
  </si>
  <si>
    <t>Big Pharma Attempts to Undermine Trump's Drug Pricing Legislation</t>
  </si>
  <si>
    <t>https://neonnettle.com/news/5348-big-pharma-attempts-to-undermine-trump-s-drug-pricing-legislation</t>
  </si>
  <si>
    <t>87-Year-Old Grandmother Tasered by Cops While Gardening: Police Chief Defends</t>
  </si>
  <si>
    <t>https://neonnettle.com/news/4824-87-year-old-grandmother-tasered-by-cops-while-gardening-police-chief-defends</t>
  </si>
  <si>
    <t>Spain Hosts Annual 'Devils of Luzon' Carnival in Guadalajara</t>
  </si>
  <si>
    <t>http://www.neonnettle.com/videos/761-spain-hosts-annual-devils-of-luzon-carnival-in-guadalajara</t>
  </si>
  <si>
    <t>Syrian Boy Claims He Was 'Recruited' To Stage Chemical Attack In Syria</t>
  </si>
  <si>
    <t>http://www.neonnettle.com/news/4073-syrian-boy-claims-he-was-recruited-to-stage-chemical-attack-in-syria</t>
  </si>
  <si>
    <t>Nancy Pelosi Already Frantically Babbling Hours After Taking House (WATCH)</t>
  </si>
  <si>
    <t>https://neonnettle.com/news/5573-nancy-pelosi-already-frantically-babbling-hours-after-taking-house-watch-</t>
  </si>
  <si>
    <t>Dennis Rodman Breaks Down Discussing 'Historical' Trump And Kim Meeting</t>
  </si>
  <si>
    <t>http://www.neonnettle.com/news/4288-dennis-rodman-breaks-down-discussing-historical-trump-and-kim-meeting</t>
  </si>
  <si>
    <t>Julian Assange To Sue Democrats: 'It's Going To Be Amazing Fun'</t>
  </si>
  <si>
    <t>http://www.neonnettle.com/news/4091-julian-assange-to-sue-democrats-it-s-going-to-be-amazing-fun-</t>
  </si>
  <si>
    <t>Carles Puchdemont vuelve a España</t>
  </si>
  <si>
    <t>http://www.12minutos.com/5a5e6388c0e87/carles-puchdemont-vuelve-a-espana.html</t>
  </si>
  <si>
    <t>Abortion "Hero" Jane Roe, Dies In Chicago At Age 94.</t>
  </si>
  <si>
    <t>https://worstpot.us/ever/abortion-hero-jane-roe-dies-in-chicago-at-age-94/</t>
  </si>
  <si>
    <t>Congress Given Evidence That ISIS Committed Las Vegas Attack</t>
  </si>
  <si>
    <t>https://yournewswire.com/congress-evidence-isis-las-vegas-attack/</t>
  </si>
  <si>
    <t>CIA Operated As Opposition Research Wing Of Clinton Campaign</t>
  </si>
  <si>
    <t>https://yournewswire.com/cia-opposition-research-wing-clinton-campaign/</t>
  </si>
  <si>
    <t>UK High Court: No Evidence 'Novichok' Was Used By Russians</t>
  </si>
  <si>
    <t>http://yournewswire.com/uk-high-court-novichok-russians/</t>
  </si>
  <si>
    <t>Study Proves Obama's School Lunch Regulations 'Made Children Fatter'</t>
  </si>
  <si>
    <t>http://yournewswire.com/study-obama-school-lunch-fatter/</t>
  </si>
  <si>
    <t>FBI Texts Raise Questions About Obama's Involvement In Clinton Email Probe</t>
  </si>
  <si>
    <t>http://yournewswire.com/newly-revealed-fbi-texts-raise-questions-about-obamas-involvement-in-clinton-email-probe/</t>
  </si>
  <si>
    <t>Pope Francis: Sexual Abuse Accusers Are 'Megalomaniacs'</t>
  </si>
  <si>
    <t>https://yournewswire.com/pope-francis-sexual-abuse-accusers-megalomaniacs/</t>
  </si>
  <si>
    <t>36 Russian Warships Deployed To Europe</t>
  </si>
  <si>
    <t>https://yournewswire.com/russian-warships-deployed-europe/</t>
  </si>
  <si>
    <t>10,000 Cancer Cases In New York Linked To Toxic 9/11 Dust &amp; Smoke</t>
  </si>
  <si>
    <t>https://yournewswire.com/10000-cancer-cases-in-new-york-linked-to-toxic-9-11-dust-smoke/</t>
  </si>
  <si>
    <t>Chlorine Gas Attack Reported in Syria's East Ghouta</t>
  </si>
  <si>
    <t>http://yournewswire.com/chlorine-gas-attack-reported-in-syrias-east-ghouta/</t>
  </si>
  <si>
    <t>Nigel Farage: Traitor to Brexit?</t>
  </si>
  <si>
    <t>http://yournewswire.com/nigel-farage-traitor-brexit/</t>
  </si>
  <si>
    <t>California Judge Destroys Anti-Trump Sanctuary Law</t>
  </si>
  <si>
    <t>https://yournewswire.com/california-judge-destroys-sanctuary-law/</t>
  </si>
  <si>
    <t>The Netherlands Ends Its Funding To White Helmets In Syria</t>
  </si>
  <si>
    <t>https://yournewswire.com/the-netherlands-ends-its-funding-to-white-helmets-in-syria/</t>
  </si>
  <si>
    <t>FBI Caught Colluding With Far-Left SPLC</t>
  </si>
  <si>
    <t>https://yournewswire.com/fbi-colluding-splc/</t>
  </si>
  <si>
    <t>John Bolton As NSC Adviser Is A Disaster For U.S. Says Jimmy Carter</t>
  </si>
  <si>
    <t>http://yournewswire.com/john-bolton-as-nsc-adviser-is-a-disaster-for-u-s-says-jimmy-carter/</t>
  </si>
  <si>
    <t>Pompeo Demands Iran Withdraw Forces From Syria, Threatens 'Strongest Sanctions In History'</t>
  </si>
  <si>
    <t>https://yournewswire.com/pompeo-demands-iran-withdraw-forces-from-syria-threatens-strongest-sanctions-in-history/</t>
  </si>
  <si>
    <t>Families Making $117,000 Qualify For Low-Income Housing In San Fransisco</t>
  </si>
  <si>
    <t>https://yournewswire.com/117000-low-income-housing-san-fransisco/</t>
  </si>
  <si>
    <t>Russia: Terrorists Preparing Chemical Attack To Frame Syria &amp; Justify US Strikes</t>
  </si>
  <si>
    <t>https://yournewswire.com/russia-terrorists-preparing-chemical-attack-to-frame-syria-justify-us-strikes/</t>
  </si>
  <si>
    <t>Democrats Reveal Unofficial Campaign Slogan: America Was Never Great</t>
  </si>
  <si>
    <t>https://yournewswire.com/democrats-campaign-slogan-america-never-great/</t>
  </si>
  <si>
    <t>Trump To End 'Provocative' War Games With South Korea</t>
  </si>
  <si>
    <t>https://yournewswire.com/trump-to-end-provocative-war-games-with-south-korea/</t>
  </si>
  <si>
    <t>ISIS On The Rise Again In Iraq</t>
  </si>
  <si>
    <t>https://yournewswire.com/isis-on-the-rise-again-in-iraq/</t>
  </si>
  <si>
    <t>British PM Theresa May Profits From Caged Children In Detention Camps</t>
  </si>
  <si>
    <t>https://yournewswire.com/british-theresa-may-caged-children/</t>
  </si>
  <si>
    <t>Parallel Universe' Cloud Seen Over Skies Of AZ, CA, Mexico</t>
  </si>
  <si>
    <t>http://yournewswire.com/parallel-universe-cloud-skies/</t>
  </si>
  <si>
    <t>BuzzFeed Found Guilty Of Running Illegal Anti-Trump Ads By FTC</t>
  </si>
  <si>
    <t>https://yournewswire.com/buzzfeed-anti-trump-ads-ftc/</t>
  </si>
  <si>
    <t>Bankruptcy Court: Stormy Daniels' Lawyer Hit With $10-Million Judgement</t>
  </si>
  <si>
    <t>https://yournewswire.com/stormy-daniels-lawyer-judgement/</t>
  </si>
  <si>
    <t>UN General Assembly Slams Israel For ‘Excessive Use Of Force’ Against Palestinians</t>
  </si>
  <si>
    <t>https://yournewswire.com/un-general-assembly-slams-israel-for-excessive-use-of-force-against-palestinians/</t>
  </si>
  <si>
    <t>Sessions: It's Time To Break Up Biased Big Tech</t>
  </si>
  <si>
    <t>https://yournewswire.com/sessions-break-biased-big-tech/</t>
  </si>
  <si>
    <t>State Department Resumes Funding Of The White Helmets</t>
  </si>
  <si>
    <t>https://yournewswire.com/state-department-funding-white-helmets/</t>
  </si>
  <si>
    <t>Mueller Indicts Company That Doesn't Exist</t>
  </si>
  <si>
    <t>https://yournewswire.com/mueller-indicts-company-doesnt-exist/</t>
  </si>
  <si>
    <t>Israel Kills 41, Wounds 1,700, After Palestinians 'Throw Stones'</t>
  </si>
  <si>
    <t>https://yournewswire.com/israel-kills-palestinians-stones/</t>
  </si>
  <si>
    <t>Barangay Officials Nationwide Demand Senator Trillanes’ Resignation</t>
  </si>
  <si>
    <t>https://adobochronicles.com/2018/04/11/barangay-officials-nationwide-demand-senator-trillanes-resignation/</t>
  </si>
  <si>
    <t>Patrick Swayze still alive? (February 2018 update) - Mediamass</t>
  </si>
  <si>
    <t>https://en.mediamass.net/people/patrick-swayze/alive.html</t>
  </si>
  <si>
    <t>Michael Green</t>
  </si>
  <si>
    <t>Jon Hamm to be the next James Bond? - Mediamass</t>
  </si>
  <si>
    <t>https://en.mediamass.net/people/jon-hamm/james-bond.html</t>
  </si>
  <si>
    <t>Mass Exodus From Rappler To Adobo Chronicles</t>
  </si>
  <si>
    <t>https://adobochronicles.com/2018/05/17/mass-exodus-from-rappler-to-adobo-chronicles/</t>
  </si>
  <si>
    <t>Senator Risa Hontiveros Says She’s Willing To Be Deployed In Kuwait To Prove Duterte Wrong</t>
  </si>
  <si>
    <t>https://adobochronicles.com/2018/04/30/senator-risa-hontiveros-says-shes-willing-to-be-deployed-in-kuwait-to-prove-duterte-wrong/</t>
  </si>
  <si>
    <t>Senate To Subpoena Dengue-Carrying Mosquitoes</t>
  </si>
  <si>
    <t>https://adobochronicles.com/2018/02/26/senate-to-subpoena-dengue-carrying-mosquitoes/</t>
  </si>
  <si>
    <t>Rappler, Vera Files Not Happy About Latest Facebook Annoucement</t>
  </si>
  <si>
    <t>https://adobochronicles.com/2018/04/17/rappler-vera-files-not-happy-about-latest-facebook-annoucement/</t>
  </si>
  <si>
    <t>Police Recommend Bribery Charges Against Israeli PM Netanyahu &amp; Wife</t>
  </si>
  <si>
    <t>https://newspunch.com/police-recommend-bribery-charges-against-israeli-pm-netanyahu-wife/</t>
  </si>
  <si>
    <t>Texas Votes On Banning Hillary Clinton From School Curriculum</t>
  </si>
  <si>
    <t>https://newspunch.com/texas-votes-banning-hillary-clinton-school-curriculum/</t>
  </si>
  <si>
    <t>Obama Attacks Trump, Republicans While Ordering Midwest Crowds to Vote Democrat</t>
  </si>
  <si>
    <t>https://neonnettle.com/news/5464-obama-attacks-trump-republicans-while-ordering-midwest-crowds-to-vote-democrat</t>
  </si>
  <si>
    <t>George Soros Funded Group Demands EU Revoke Article 50, Terminating Brexit</t>
  </si>
  <si>
    <t>https://neonnettle.com/news/5141-george-soros-funded-group-demands-eu-revoke-article-50-terminating-brexit</t>
  </si>
  <si>
    <t>Migrant Caravan Re-forms in Mexico, Prepares for Push North to US Border</t>
  </si>
  <si>
    <t>https://neonnettle.com/news/5401-migrant-caravan-re-forms-in-mexico-prepares-for-push-north-to-us-border</t>
  </si>
  <si>
    <t>EU Brexit Chief: We Will NEVER Allow the UK To Control Its Own Borders</t>
  </si>
  <si>
    <t>https://neonnettle.com/news/5226-eu-brexit-chief-we-will-never-allow-the-uk-to-control-its-own-borders</t>
  </si>
  <si>
    <t>Top FBI Officials 'Appalled' by Hillary Clinton’s Email Use, Comey Testifies</t>
  </si>
  <si>
    <t>https://neonnettle.com/news/5878-top-fbi-officials-appalled-by-hillary-clinton-s-email-use-comey-testifies</t>
  </si>
  <si>
    <t>Kavanaugh Accuser Exposed as DNC Donor, Anti-Trump Leftist</t>
  </si>
  <si>
    <t>https://neonnettle.com/news/5093-kavanaugh-accuser-exposed-as-dnc-donor-anti-trump-leftist</t>
  </si>
  <si>
    <t>Lisa Page: FBI Had No Evidence of Trump-Russia Collusion When Mueller Appointed</t>
  </si>
  <si>
    <t>https://neonnettle.com/news/5092-lisa-page-fbi-had-no-evidence-of-trump-russia-collusion-when-mueller-appointed</t>
  </si>
  <si>
    <t>Liberal College Professor Shoots Himself to 'Protest Trump'</t>
  </si>
  <si>
    <t>https://neonnettle.com/news/5061-liberal-college-professor-shoots-himself-to-protest-trump-</t>
  </si>
  <si>
    <t>Roger Waters: Propaganda Is Keeping Voters Asleep Like Orwellian Sheep</t>
  </si>
  <si>
    <t>https://neonnettle.com/neonnoise/474-roger-waters-propaganda-is-keeping-voters-asleep-like-orwellian-sheep</t>
  </si>
  <si>
    <t>Philippine President Duterte Calls God 'Stupid' and a 'Son of a Bitch'</t>
  </si>
  <si>
    <t>http://www.neonnettle.com/sphere/562-philippine-president-duterte-calls-god-stupid-and-a-son-of-a-bitch-</t>
  </si>
  <si>
    <t>Elton John: 'F*@K Your Freedom Of Speech, Boycott Social Media Now'</t>
  </si>
  <si>
    <t>http://www.neonnettle.com/neonnoise/463-elton-john-f-k-your-freedom-of-speech-boycott-social-media-now-</t>
  </si>
  <si>
    <t>https://neonnettle.com/news/4269-anthony-bourdain-was-about-to-expose-an-elite-pedophile-ring-before-he-died</t>
  </si>
  <si>
    <t>El alpujarreño Café&amp;Bar ADARVE galardonado como MEJOR BAR de GRANADA 2017/18.</t>
  </si>
  <si>
    <t>http://www.noticias-frescas.com/5a4e78beece1c/el-alpujarreno-cafe-bar-adarve-galardonado-como-mejor-bar-de-granada-2017-18.html</t>
  </si>
  <si>
    <t>KEV ADAMS SERA L'UN DES SCÉNARISTES DANS TOY STORY 4</t>
  </si>
  <si>
    <t>http://www.actualite.co/128600/kev-adams-sera-l-un-des-scenaristes-dans-toy-story-4.html</t>
  </si>
  <si>
    <t>NBC Outs Meghan Kelly After 'Blackface' Comment</t>
  </si>
  <si>
    <t>http://www.truthandaction.org/nbc-outs-meghan-kelly-blackface-comment/</t>
  </si>
  <si>
    <t>Police are looking for a man who stole a lighter of a policeman in a checkpoint</t>
  </si>
  <si>
    <t>https://thereisnews.com/police-are-looking-for-a-man-who-stole-a-lighter-of-a-policeman-in-a-checkpoint/</t>
  </si>
  <si>
    <t>Lisa Page: FBI Had Zero Evidence Of Trump-Russia Collusion Before Mueller</t>
  </si>
  <si>
    <t>https://yournewswire.com/lisa-page-fbi-zero-evidence-trump-russia-collusion-mueller/</t>
  </si>
  <si>
    <t>Anti-Kavanaugh Democrats Caught Taking Cash From Wife Beater</t>
  </si>
  <si>
    <t>https://yournewswire.com/anti-kavanaugh-democrats-taking-cash-wife-beater/</t>
  </si>
  <si>
    <t>Congress: ISIS Responsible For Las Vegas Shooting</t>
  </si>
  <si>
    <t>https://yournewswire.com/congress-isis-las-vegas-shooting/</t>
  </si>
  <si>
    <t>Russia: U.S. Plotting Chemical Weapons Genocide In Syria To Oust Assad</t>
  </si>
  <si>
    <t>http://yournewswire.com/russia-us-chemical-weapons-syria-assad/</t>
  </si>
  <si>
    <t>The Pope Refuses To Comment On Sex Abuse Cover-Up Allegations</t>
  </si>
  <si>
    <t>https://yournewswire.com/the-pope-refuses-to-comment-on-sex-abuse-cover-up-allegations/</t>
  </si>
  <si>
    <t>Former Israeli Sniper Says IDF Crossed A "Red Line" By Firing On Gaza Protesters</t>
  </si>
  <si>
    <t>https://yournewswire.com/former-israeli-sniper-says-idf-crossed-a-red-line-by-firing-on-gaza-protesters/</t>
  </si>
  <si>
    <t>Support For Merkel &amp; Macron's Ruling Coalitions Plunges To Record Lows</t>
  </si>
  <si>
    <t>https://yournewswire.com/support-for-merkel-macrons-ruling-coalitions-plunges-to-record-lows/</t>
  </si>
  <si>
    <t>Surgeon Admits Branding His Initials On Patients' Livers During Transplant Surgery</t>
  </si>
  <si>
    <t>http://yournewswire.com/surgeon-admits-branding-his-initials-on-patients-livers-during-transplant-surgery/</t>
  </si>
  <si>
    <t>Reddit To Ban Users Who Question Official 9/11 Narrative</t>
  </si>
  <si>
    <t>https://yournewswire.com/reddit-ban-users-911/</t>
  </si>
  <si>
    <t>Macron Bringing Back Mandatory Military Service To France</t>
  </si>
  <si>
    <t>https://yournewswire.com/macron-bringing-back-mandatory-military-service-to-france/</t>
  </si>
  <si>
    <t>US Air Force Intercept 2 Russian Bombers Flying Over America</t>
  </si>
  <si>
    <t>https://yournewswire.com/us-air-force-intercept-russian-bombers/</t>
  </si>
  <si>
    <t>Nigel Farage Launches 'Leave Means Leave' Brexit Campaign</t>
  </si>
  <si>
    <t>https://yournewswire.com/nigel-farage-leave-means-leave-brexit-campaign/</t>
  </si>
  <si>
    <t>Liberal Who Stole Classmate's MAGA Hat Faces Battery Charges</t>
  </si>
  <si>
    <t>https://yournewswire.com/liberal-stole-classmates-maga-hat-battery-charges/</t>
  </si>
  <si>
    <t>Elderly Woman Blows Son's Head Off Over Plans To Put Her In Care Home</t>
  </si>
  <si>
    <t>https://yournewswire.com/elderly-woman-head-care-home/</t>
  </si>
  <si>
    <t>Judge Gives TSA Permission To Molest American Travelers</t>
  </si>
  <si>
    <t>https://yournewswire.com/tsa-permission-molest-travelers/</t>
  </si>
  <si>
    <t>Deputies Kill 6 Year Old Boy After Opening Fire During Texas Manhunt</t>
  </si>
  <si>
    <t>http://yournewswire.com/6-year-old-boy-killed-when-deputies-opened-fire-during-texas-manhunt/</t>
  </si>
  <si>
    <t>Study Suggests Global Warming Is Oppressing Black Students</t>
  </si>
  <si>
    <t>https://yournewswire.com/global-warming-oppressing-black-students/</t>
  </si>
  <si>
    <t>Adobo Chronicles Fact-Checks FT Hilbay And Karen Davila</t>
  </si>
  <si>
    <t>https://adobochronicles.com/2018/05/13/adobo-chronicles-fact-checks-ft-hilbay-and-karen-davila/</t>
  </si>
  <si>
    <t>All Are Invited To The Funeral</t>
  </si>
  <si>
    <t>https://adobochronicles.com/2018/05/12/all-are-invited-to-the-funeral/</t>
  </si>
  <si>
    <t>Senator Risa Hontiveros Wants August 21 Declared As Marcial Bonifacio Day</t>
  </si>
  <si>
    <t>https://adobochronicles.com/2018/08/19/senator-risa-hontiveros-wants-august-21-declared-as-marcial-bonifacio-day/</t>
  </si>
  <si>
    <t>Macron: Brexit Deal Means UK Must Surrender Its Fishing Waters</t>
  </si>
  <si>
    <t>https://newspunch.com/macron-brexit-uk-surrender-fishing-waters/</t>
  </si>
  <si>
    <t>Macron’s Disapproval Rating Hits Record-High Following Call For ‘EU Army’</t>
  </si>
  <si>
    <t>https://newspunch.com/macrons-disapproval-rating-record-high-following-eu-army/</t>
  </si>
  <si>
    <t>Jerry Brown Blames Global Warming For California Wildfires</t>
  </si>
  <si>
    <t>https://newspunch.com/jerry-brown-global-warming-california-wildfires/</t>
  </si>
  <si>
    <t>Trump's Military Parade to Include Elements of U.S. Strategic Nuclear Arsenal</t>
  </si>
  <si>
    <t>http://realnewsrightnow.com/2018/08/president-trumps-military-parade-to-include-elements-of-u-s-strategic-nuclear-arsenal/</t>
  </si>
  <si>
    <t>California Wildfire Closes In On Star-Studded Neighborhoods Forcing Celebrities To flee</t>
  </si>
  <si>
    <t>https://newspunch.com/california-wildfire-closes-in-on-star-studded-neighborhoods-forcing-celebrities-to-flee/</t>
  </si>
  <si>
    <t>A Dead Brothel Owner Wins Seat In Nevada's State Assembly</t>
  </si>
  <si>
    <t>https://newspunch.com/a-dead-brothel-owner-wins-seat-in-nevadas-state-assembly/</t>
  </si>
  <si>
    <t>Senator Cassidy: FBI Must Investigate Democrat Collusion to Smear Kavanaugh</t>
  </si>
  <si>
    <t>https://neonnettle.com/news/5191-senator-cassidy-fbi-must-investigate-democrat-collusion-to-smear-kavanaugh</t>
  </si>
  <si>
    <t>Monsanto's Cancer-Causing Roundup Chemical Found In Children's Cereals</t>
  </si>
  <si>
    <t>https://neonnettle.com/news/4801-monsanto-s-cancer-causing-roundup-chemical-found-in-children-s-cereals</t>
  </si>
  <si>
    <t>Missing Wikileaks Associates' Belongings Found in Waters Near Norway</t>
  </si>
  <si>
    <t>https://neonnettle.com/news/5063-missing-wikileaks-associates-belongings-found-in-waters-near-norway</t>
  </si>
  <si>
    <t>AT&amp;T Caught Working with NSA to Spy on ‘Every Single Citizen’</t>
  </si>
  <si>
    <t>http://www.neonnettle.com/features/1416-at-t-caught-working-with-nsa-to-spy-on-every-single-citizen-</t>
  </si>
  <si>
    <t>France's Home Grown Terrorism Is So Bad, The Eiffel Tower Has Bullet Proof Glass</t>
  </si>
  <si>
    <t>http://www.neonnettle.com/news/4329-france-s-home-grown-terrorism-is-so-bad-the-eiffel-tower-has-bullet-proof-glass</t>
  </si>
  <si>
    <t>Donald Trump Plans To Revoke 'Ridiculous' Birthright Citizenship</t>
  </si>
  <si>
    <t>https://neonnettle.com/news/5487-donald-trump-plans-to-revoke-ridiculous-birthright-citizenship</t>
  </si>
  <si>
    <t>Trump Demands Warren Apologizes for Faking Native American Ancestory</t>
  </si>
  <si>
    <t>https://neonnettle.com/news/5350-trump-demands-warren-apologizes-for-faking-native-american-ancestory</t>
  </si>
  <si>
    <t>Study Finds Vaccines Cause Blindness and Shingles</t>
  </si>
  <si>
    <t>http://www.neonnettle.com/news/4086-study-finds-vaccines-cause-blindness-and-shingles</t>
  </si>
  <si>
    <t>FBI Agents Raid Office of Donald Trump’s Former Tax Lawyer</t>
  </si>
  <si>
    <t>https://neonnettle.com/news/5795-fbi-agents-raid-office-of-donald-trump-s-former-tax-lawyer</t>
  </si>
  <si>
    <t>Adam Shaw</t>
  </si>
  <si>
    <t>Trans-Age' Man, 69, 'Who Identifies As 45' Loses Bid To Have Age Reduced</t>
  </si>
  <si>
    <t>https://neonnettle.com/news/5815--trans-age-man-69-who-identifies-as-45-loses-bid-to-have-age-reduced</t>
  </si>
  <si>
    <t>Catholic Bishops Call For Immediate Action Against Climate Change</t>
  </si>
  <si>
    <t>https://neonnettle.com/news/5458-catholic-bishops-call-for-immediate-action-against-climate-change</t>
  </si>
  <si>
    <t>Poll Reveals 56% of Democrats Don’t Want Pelosi as House Speaker</t>
  </si>
  <si>
    <t>https://neonnettle.com/news/5613-poll-reveals-56-of-democrats-don-t-want-pelosi-as-house-speaker</t>
  </si>
  <si>
    <t>Sick Trend: Shootings At 'Gang' Funerals Explodes In Chicago, Police Helpless</t>
  </si>
  <si>
    <t>http://www.neonnettle.com/news/3878-sick-trend-shootings-at-gang-funerals-explodes-in-chicago-police-helpless</t>
  </si>
  <si>
    <t>DHS: NBC Report About Russia Hacking 'Completely Fabricated'</t>
  </si>
  <si>
    <t>http://yournewswire.com/dhs-nbc-report-russia-fabricated/</t>
  </si>
  <si>
    <t>CNN Accused Of Intimidating Manafort Jury, Jeopardizing Trial</t>
  </si>
  <si>
    <t>https://yournewswire.com/cnn-intimidating-manafort-jury-jeopardizing-trial/</t>
  </si>
  <si>
    <t>DNC Boss Warns Democrats To Prepare For Huge Losses</t>
  </si>
  <si>
    <t>https://yournewswire.com/dnc-boss-democrats-prepare-huge-losses/</t>
  </si>
  <si>
    <t>Study Confirms Human DNA Absorbs GMO Foods</t>
  </si>
  <si>
    <t>https://yournewswire.com/human-dna-absorbs-gmo-foods/</t>
  </si>
  <si>
    <t>Sweden Bans All Religious Schools</t>
  </si>
  <si>
    <t>http://yournewswire.com/sweden-bans-religious-schools/</t>
  </si>
  <si>
    <t>Tor Project Funded By US Govt, Works With FBI &amp; DOJ</t>
  </si>
  <si>
    <t>http://yournewswire.com/tor-project-funded-us-govt-fbi/</t>
  </si>
  <si>
    <t>Chemotherapy 'Useless' And 'Harmful' For Breast Cancer Patients</t>
  </si>
  <si>
    <t>https://yournewswire.com/chemotherapy-useless-breast-cancer/</t>
  </si>
  <si>
    <t>Businesses Flee San Fransisco Over Squalid, Third World Conditions</t>
  </si>
  <si>
    <t>https://yournewswire.com/businesses-flee-san-fransisco/</t>
  </si>
  <si>
    <t>Sweden Issues 'War Prepper Manual' To Millions Of Citizens</t>
  </si>
  <si>
    <t>https://yournewswire.com/sweden-issues-war-prepper-manual-to-millions-of-citizens/</t>
  </si>
  <si>
    <t>Twitter CEO Tells CNN: Yes, We're Biased Against Trump Supporters</t>
  </si>
  <si>
    <t>https://yournewswire.com/twitter-ceo-cnn-biased-against-trump-supporters/</t>
  </si>
  <si>
    <t>WW3: U.S. Secretly Deploys F35 Fighter Jets To North Korea</t>
  </si>
  <si>
    <t>https://yournewswire.com/f35-fighter-jets-north-korea/</t>
  </si>
  <si>
    <t>British MP's To Get Yet Another Pay Rise</t>
  </si>
  <si>
    <t>http://yournewswire.com/british-mps-to-get-yet-another-pay-rise/</t>
  </si>
  <si>
    <t>Florida University's White Racism Course Sparks Outrage</t>
  </si>
  <si>
    <t>http://yournewswire.com/florida-universitys-white-racism-course-sparks-outrage/</t>
  </si>
  <si>
    <t>Russia Implies US Involvement In Drone Attacks On Their Military Bases In Syria</t>
  </si>
  <si>
    <t>http://yournewswire.com/russia-implies-us-involvement-in-drone-attacks-on-their-military-bases-in-syria/</t>
  </si>
  <si>
    <t>UFO Seen Hovering Over Indian Prime Minister's Residence</t>
  </si>
  <si>
    <t>https://yournewswire.com/ufo-seen-hovering-over-indian-prime-ministers-residence/</t>
  </si>
  <si>
    <t>Bank ATMs Worldwide At Risk Of "Imminent" Cyber Attack FBI Warns</t>
  </si>
  <si>
    <t>https://yournewswire.com/bank-atms-worldwide-at-risk-of-imminent-cyber-attack-fbi-warns/</t>
  </si>
  <si>
    <t>Bishop Issues 10 Commandments To Protect Humans From Robots</t>
  </si>
  <si>
    <t>http://yournewswire.com/bishop-issues-10-commandments-to-protect-humans-from-robots/</t>
  </si>
  <si>
    <t>Pentagon Accuses China Of Firing Lasers At US Pilots</t>
  </si>
  <si>
    <t>https://yournewswire.com/pentagon-accuses-china-of-firing-lasers-at-us-pilots/</t>
  </si>
  <si>
    <t>Ex CIA Chief Blasts Trump-Putin Press Conference “Nothing Short Of Treasonous”</t>
  </si>
  <si>
    <t>https://yournewswire.com/ex-cia-chief-blasts-trump-putin-press-conference-nothing-short-of-treasonous/</t>
  </si>
  <si>
    <t>Russia: White Helmets &amp; Al-Nusra Plotting Final Stages Of False Flag Chemical Attack In Syria</t>
  </si>
  <si>
    <t>https://yournewswire.com/russia-white-helmets-al-nusra-plotting-final-stages-of-false-flag-chemical-attack-in-syria/</t>
  </si>
  <si>
    <t>This is why the hairy ape who runs this page is getting his chest and back WAXED</t>
  </si>
  <si>
    <t>https://uokhun.uk/2018/10/20/this-is-why-the-hairy-ape-who-runs-this-page-is-getting-his-chest-and-back-waxed2/</t>
  </si>
  <si>
    <t>NRA: "School shootings dramatically drop since summer vacation started"</t>
  </si>
  <si>
    <t>https://thevalleyreport.com/2018/07/13/nra-school-shootings-dramatically-drop-since-summer-vacation-started/</t>
  </si>
  <si>
    <t>Man Arrested For Setting Up Dinner Dates And Then Running Away Without Paying</t>
  </si>
  <si>
    <t>https://www.8shit.net/man-arrested-for-setting-up-dinner-dates-and-then-running-away-without-paying/</t>
  </si>
  <si>
    <t>Tim Roth dead 2018 : Actor killed by celebrity death hoax - Mediamass</t>
  </si>
  <si>
    <t>https://en.mediamass.net/people/tim-roth/deathhoax.html</t>
  </si>
  <si>
    <t>Happy birthday! Carlos Santana turns 71 today - Mediamass</t>
  </si>
  <si>
    <t>https://en.mediamass.net/people/carlos-santana/birthday.html</t>
  </si>
  <si>
    <t>Senator Leila De Lima Says Activist Priest Fr. Robert Reyes Is A “Fake”</t>
  </si>
  <si>
    <t>https://adobochronicles.com/2018/05/31/senator-leila-de-lima-says-activist-priest-fr-robert-reyes-is-a-fake/</t>
  </si>
  <si>
    <t>Man Decides To Keep Box Of Cables He's Had Since 2002 For Another Year</t>
  </si>
  <si>
    <t>https://www.8shit.net/man-decides-to-keep-box-of-cables-hes-had-since-2002-for-another-year/</t>
  </si>
  <si>
    <t>Presidents Xi Jinping And Rodrigo Duterte Discuss Baguio City’s Anti-Profanity Ordinance</t>
  </si>
  <si>
    <t>https://adobochronicles.com/2018/11/21/presidents-xi-jinping-and-rodrigo-duterte-discuss-baguio-citys-anti-profanity-ordinance/</t>
  </si>
  <si>
    <t>Frigate: Senator Trillanes Wants Warrant Of Arrest Issued Against Former SAP Bong Go</t>
  </si>
  <si>
    <t>https://adobochronicles.com/2018/10/21/frigate-senator-trillanes-wants-warrant-of-arrest-issued-against-former-sap-bong-go/</t>
  </si>
  <si>
    <t>CIA Behind Largest Ever Drug Trafficking Operation In Argentina, Court Told</t>
  </si>
  <si>
    <t>https://newspunch.com/cia-drug-trafficking-operation-argentina-court-told/</t>
  </si>
  <si>
    <t>IMF: Cryptocurrency Is A New World Order End-Game</t>
  </si>
  <si>
    <t>https://newspunch.com/imf-cryptocurrency-new-world-order-end-game/</t>
  </si>
  <si>
    <t>Catholic Priest Paraded Through Town In Convertible Porsche Pulled By Children</t>
  </si>
  <si>
    <t>https://newspunch.com/catholic-priest-paraded-through-town-in-convertible-porsche-pulled-by-children/</t>
  </si>
  <si>
    <t>Baltimore Police Kill 'Harmless' Man During Gun Confiscation</t>
  </si>
  <si>
    <t>https://newspunch.com/baltimore-police-kill-man-confiscation/</t>
  </si>
  <si>
    <t>Legal Immigrant Condemns Migrant Caravan as ‘Act of War’ on Live TV</t>
  </si>
  <si>
    <t>https://neonnettle.com/news/5422-legal-immigrant-condemns-migrant-caravan-as-act-of-war-on-live-tv</t>
  </si>
  <si>
    <t>Trump, Obama Go Head-to-Head With Rallies Twice in One Day as Midterms Loom</t>
  </si>
  <si>
    <t>https://neonnettle.com/news/5536-trump-obama-go-head-to-head-with-rallies-twice-in-one-day-as-midterms-loom</t>
  </si>
  <si>
    <t>Trey Gowdy: Evidence Of The FBI's Bias Against Trump 'Won't Go Away'</t>
  </si>
  <si>
    <t>http://www.neonnettle.com/news/4348-trey-gowdy-evidence-of-the-fbi-s-bias-against-trump-won-t-go-away-</t>
  </si>
  <si>
    <t>Trump Deploys 5000 Troops to Border, Warns Caravan 'Military is Waiting for You'</t>
  </si>
  <si>
    <t>https://neonnettle.com/news/5479-trump-deploys-5000-troops-to-border-warns-caravan-military-is-waiting-for-you-</t>
  </si>
  <si>
    <t>Obama's 'Secret Plan' To Validate Hillary Clinton Victory Exposed</t>
  </si>
  <si>
    <t>https://neonnettle.com/news/5304-obama-s-secret-plan-to-validate-hillary-clinton-victory-exposed</t>
  </si>
  <si>
    <t>Kavanaugh Accusation Implodes as Accuser Denies Own Story</t>
  </si>
  <si>
    <t>https://neonnettle.com/news/5175-kavanaugh-accusation-implodes-as-accuser-denies-own-story</t>
  </si>
  <si>
    <t>EU Trials Orwellian AI Lie Detector Border Guard at Airports</t>
  </si>
  <si>
    <t>https://neonnettle.com/news/5516-eu-trials-orwellian-ai-lie-detector-border-guard-at-airports</t>
  </si>
  <si>
    <t>President Trump Warns Migrants are ‘Grabbing Children’ at the Border</t>
  </si>
  <si>
    <t>https://neonnettle.com/news/5754-president-trump-warns-migrants-are-grabbing-children-at-the-border</t>
  </si>
  <si>
    <t>STUDY Reveals E-Cigs Are Loaded with Toxic Carcinogens</t>
  </si>
  <si>
    <t>https://neonnettle.com/features/1520-study-reveals-e-cigs-are-loaded-with-toxic-carcinogens</t>
  </si>
  <si>
    <t>Secret Service Pays ‘Tough Guy’ Tom Arnold a Visit Over Trump Death Threats</t>
  </si>
  <si>
    <t>https://neonnettle.com/news/5755-secret-service-pays-tough-guy-tom-arnold-a-visit-over-trump-death-threats</t>
  </si>
  <si>
    <t>China Deploys Massive AIRCRAFT CARRIER To Taiwan</t>
  </si>
  <si>
    <t>http://www.neonnettle.com/news/3979-china-deploys-massive-aircraft-carrier-to-taiwan</t>
  </si>
  <si>
    <t>Church Of Satan Encourages The Use Of Sex Robots to 'Save Humanity'</t>
  </si>
  <si>
    <t>http://www.neonnettle.com/news/3605-church-of-satan-encourages-the-use-of-sex-robots-to-save-humanity-</t>
  </si>
  <si>
    <t>Thousands Evacuated In Hawaii As Massive Volcano Erupts</t>
  </si>
  <si>
    <t>http://www.neonnettle.com/news/4140-thousands-evacuated-in-hawaii-as-massive-volcano-erupts</t>
  </si>
  <si>
    <t>Pope Francis Asks For Forgiveness From Victims Of Pedophile Priests</t>
  </si>
  <si>
    <t>http://www.neonnettle.com/news/4256-pope-francis-asks-for-forgiveness-from-victims-of-pedophile-priests</t>
  </si>
  <si>
    <t>Expert Exposes Liberals Who Blame West Coast Fires on 'Global Warming'</t>
  </si>
  <si>
    <t>https://neonnettle.com/news/4763-expert-exposes-liberals-who-blame-west-coast-fires-on-global-warming-</t>
  </si>
  <si>
    <t>Flight Crew Takes A Knee And Walks Off, Leaving New Orleans Saints Stranded On Runway! - universalemedia.net</t>
  </si>
  <si>
    <t>https://www.universalemedia.net/2018/09/04/flight-crew-takes-a-knee-and-walks-off-leaving-new-orleans-saints-stranded-on-runway/</t>
  </si>
  <si>
    <t>Reports a waiter for putting his penis on his drink after asking for more cucumber</t>
  </si>
  <si>
    <t>https://thereisnews.com/report-the-waiter-for-putting-the-dick-on-his-drink-when-asking-for-more-cucumber3333/</t>
  </si>
  <si>
    <t>Vegas Shooter's Bank Account Seized For 'Terror-Financing' Before Shooting</t>
  </si>
  <si>
    <t>https://yournewswire.com/vegas-shooter-bank-account-seized-terror-financing/</t>
  </si>
  <si>
    <t>US Sen. Marco Rubio Urges Military Coup In Venezuela</t>
  </si>
  <si>
    <t>http://yournewswire.com/us-sen-marco-rubio-urges-military-coup-in-venezuela/</t>
  </si>
  <si>
    <t>Syria Presents UN Evidence Exposing White Helmets Gas Attack Plot</t>
  </si>
  <si>
    <t>https://yournewswire.com/syria-un-evidence-white-helmets-gas-attack-plot/</t>
  </si>
  <si>
    <t>Google Co-Founder: Trump Voters Are 'Fascists'</t>
  </si>
  <si>
    <t>https://yournewswire.com/google-co-founder-trump-voters-fascists/</t>
  </si>
  <si>
    <t>US Vows To Protect Its Friend &amp; Ally Israel From ICC</t>
  </si>
  <si>
    <t>https://yournewswire.com/us-vows-to-protect-its-friend-ally-israel-from-icc/</t>
  </si>
  <si>
    <t>Former Vatican Diplomat Found Guilty Of Possessing Child Pornography</t>
  </si>
  <si>
    <t>https://yournewswire.com/former-vatican-diplomat-found-guilty-of-possessing-child-pornography/</t>
  </si>
  <si>
    <t>California Gov. Jerry Brown Bans Under 21s From Buying Guns</t>
  </si>
  <si>
    <t>https://yournewswire.com/california-jerry-brown-bans-under-21s-buying-guns/</t>
  </si>
  <si>
    <t>Philippines President Rodrigo Duterte Says God Is Stupid</t>
  </si>
  <si>
    <t>https://yournewswire.com/philippines-president-rodrigo-duterte-says-god-is-stupid/</t>
  </si>
  <si>
    <t>Kanye West Threatened With Murder By The Crips For Supporting Trump</t>
  </si>
  <si>
    <t>https://yournewswire.com/kanye-west-murder-crips-trump/</t>
  </si>
  <si>
    <t>Turkey Deploys Armored Vehicles To Syrian Border</t>
  </si>
  <si>
    <t>http://yournewswire.com/turkey-deploys-armored-vehicles-to-syrian-border/</t>
  </si>
  <si>
    <t>Russia Warns US Against Deploying WMDs In Space</t>
  </si>
  <si>
    <t>https://yournewswire.com/russia-warns-us-against-deploying-wmds-in-space/</t>
  </si>
  <si>
    <t>Suge Knight Confesses To Manslaughter As Questions Swirl About Tupac</t>
  </si>
  <si>
    <t>https://yournewswire.com/suge-knight-manslaughter-tupac/</t>
  </si>
  <si>
    <t>Illegal Immigrants Celebrate As Democrats Introduce 'Abolish ICE' Bill</t>
  </si>
  <si>
    <t>https://yournewswire.com/illegal-immigrants-celebrate-democrats-abolish-ice/</t>
  </si>
  <si>
    <t>Outrage After Twitter Allows Sponsored Post Promoting Female Genital Mutilation</t>
  </si>
  <si>
    <t>https://yournewswire.com/outrage-after-twitter-allows-sponsored-post-promoting-female-genital-mutilation/</t>
  </si>
  <si>
    <t>U.S. State Department Issues Travel Warning To Mexico</t>
  </si>
  <si>
    <t>http://yournewswire.com/state-department-warning-mexico/</t>
  </si>
  <si>
    <t>Al Gore's Claim About Hurricane Florence Debunked By Real Scientists</t>
  </si>
  <si>
    <t>https://yournewswire.com/al-gore-hurricane-florence-debunked-scientists/</t>
  </si>
  <si>
    <t>Congress: Russians Paid For Trump Dossier That Obama Used To Spy On Trump</t>
  </si>
  <si>
    <t>http://yournewswire.com/congress-russians-paid-trump-dossier/</t>
  </si>
  <si>
    <t>Australian Investigation: Facebook Serves Ads Based On What You Say</t>
  </si>
  <si>
    <t>https://yournewswire.com/investigation-facebook-ads-say/</t>
  </si>
  <si>
    <t>Bangko Sentral Ng Pilipinas Will Exchange Faceless P500 Bills With Six P100 Bills</t>
  </si>
  <si>
    <t>https://adobochronicles.com/2018/01/01/bangko-sentral-ng-pilipinas-will-exchange-faceless-p500-bills-with-six-p100-bills/</t>
  </si>
  <si>
    <t>Leni Robredo Does A Mocha Uson</t>
  </si>
  <si>
    <t>https://adobochronicles.com/2018/05/22/leni-robredo-does-a-mocha-uson/</t>
  </si>
  <si>
    <t>Rappler Refuses To Tag Leni Robredo As Fake</t>
  </si>
  <si>
    <t>https://adobochronicles.com/2018/04/17/rappler-refuses-to-tag-leni-robredo-as-fake/</t>
  </si>
  <si>
    <t>CBCP Added As Third Fact-checker, Joining Rappler and Vera Files</t>
  </si>
  <si>
    <t>https://adobochronicles.com/2018/04/16/cbcp-added-as-third-fact-checker-joining-rappler-and-vera-files/</t>
  </si>
  <si>
    <t>Tucker Carlson: PC Culture is Suppressing White People - The Business Standard News</t>
  </si>
  <si>
    <t>https://bizstandardnews.com/2018/06/03/tucker-carlson-pc-culture-is-suppressing-white-people/</t>
  </si>
  <si>
    <t>Louis Farrakhan Caught Chanting "Death To America!" In Iran</t>
  </si>
  <si>
    <t>https://newspunch.com/louis-farrakhan-death-america-iran/</t>
  </si>
  <si>
    <t>Former Clinton Aide's Election Message To Trump: You're F**ked</t>
  </si>
  <si>
    <t>https://newspunch.com/former-clinton-aide-message-trump-fked/</t>
  </si>
  <si>
    <t>Obama's Common Core: Math Scores Hit 20-Year Low, Continue to Plummet</t>
  </si>
  <si>
    <t>https://neonnettle.com/news/5606-obama-s-common-core-math-scores-hit-20-year-low-continue-to-plummet</t>
  </si>
  <si>
    <t>Michael Avenatti Ordered to Pay Out $5 Million in Damages by Judge</t>
  </si>
  <si>
    <t>https://neonnettle.com/news/5420-michael-avenatti-ordered-to-pay-out-5-million-in-damages-by-judge</t>
  </si>
  <si>
    <t>Trump Orders Shut Down Of Palestine Liberation Organization from Washington</t>
  </si>
  <si>
    <t>https://neonnettle.com/news/5032-trump-orders-shut-down-of-palestine-liberation-organization-from-washington</t>
  </si>
  <si>
    <t>Sweden Sees Sharp Rise in Forced Child Marriage Reports</t>
  </si>
  <si>
    <t>https://neonnettle.com/news/5010-sweden-sees-sharp-rise-in-forced-child-marriage-reports</t>
  </si>
  <si>
    <t>White Helmets Helping Syrian Militants To Stage ‘False Flag’ Chemical Attack</t>
  </si>
  <si>
    <t>http://www.neonnettle.com/news/4401-white-helmets-helping-syrian-militants-to-stage-false-flag-chemical-attack</t>
  </si>
  <si>
    <t>France Bans Cellphones From Schools To Combat Sexualization Of Children</t>
  </si>
  <si>
    <t>https://neonnettle.com/news/4976-france-bans-cellphones-from-schools-to-combat-sexualization-of-children</t>
  </si>
  <si>
    <t>https://neonnettle.com/features/1426-hillary-clinton-backed-charity-caught-using-pedophile-symbolism</t>
  </si>
  <si>
    <t>Maxine Waters Boasts That She Threatens Trump Supporters 'All the Time'</t>
  </si>
  <si>
    <t>https://neonnettle.com/news/5031-maxine-waters-boasts-that-she-threatens-trump-supporters-all-the-time-</t>
  </si>
  <si>
    <t>Politician Loses It: Gives EU Officials MIDDLE FINGER in Parliament</t>
  </si>
  <si>
    <t>https://neonnettle.com/news/5657-politician-loses-it-gives-eu-officials-middle-finger-in-parliament</t>
  </si>
  <si>
    <t>Guatemala Volcano Consumes Entire Village: ‘No Survivors Left’</t>
  </si>
  <si>
    <t>http://www.neonnettle.com/features/1385-guatemala-volcano-consumes-entire-village-no-survivors-left-</t>
  </si>
  <si>
    <t>Children Found Alive In 'Nailed Boxes' in Suspected Child Trafficking Operation</t>
  </si>
  <si>
    <t>https://neonnettle.com/news/4734-children-found-alive-in-nailed-boxes-in-suspected-child-trafficking-operation-</t>
  </si>
  <si>
    <t>Democrat From 'Obama Era' Charged With Sex Trafficking And Torture</t>
  </si>
  <si>
    <t>http://www.neonnettle.com/news/4047-democrat-from-obama-era-charged-with-sex-trafficking-and-torture</t>
  </si>
  <si>
    <t>Russia's 'Unstoppable' Nukes Could Hit These US Cities In A Nuclear War</t>
  </si>
  <si>
    <t>http://www.neonnettle.com/news/4061-russia-s-unstoppable-nukes-could-hit-these-us-cities-in-a-nuclear-war</t>
  </si>
  <si>
    <t>Disney Caught ‘Browning Up’ White Actors to Avoid Hiring Asians</t>
  </si>
  <si>
    <t>http://www.neonnettle.com/news/3558-disney-caught-browning-up-white-actors-to-avoid-hiring-asians</t>
  </si>
  <si>
    <t>Russia Buys Up 300,000 Ounces In Gold As US Dollar Implodes</t>
  </si>
  <si>
    <t>http://www.neonnettle.com/news/4094-russia-buys-up-300-000-ounces-in-gold-as-us-dollar-implodes</t>
  </si>
  <si>
    <t>Top 20 'Crazy' Conspiracy Theories That Were Proven to be Fact</t>
  </si>
  <si>
    <t>https://neonnettle.com/feed/198-top-20-crazy-conspiracy-theories-that-were-proven-to-be-fact</t>
  </si>
  <si>
    <t>Zoido cancela la reunión del día 16 con los sindicatos policiales</t>
  </si>
  <si>
    <t>http://www.12minutos.com/5a4f6057b22b3/zoido-cancela-la-reunion-del-dia-16-con-los-sindicatos-policiales.html</t>
  </si>
  <si>
    <t>Soledad tendrá un presidente amigo</t>
  </si>
  <si>
    <t>http://www.12minutos.com/5b25304818dd4/soledad-tendra-un-presidente-amigo.html</t>
  </si>
  <si>
    <t>Woman Throws Drink at Fox News Pundit Tomi Lahren at Minneapolis Restaurant</t>
  </si>
  <si>
    <t>http://www.truthandaction.org/woman-throws-drink-at-fox-news-pundit-tomi-lahren-at-minneapolis-restaurant/</t>
  </si>
  <si>
    <t>German Government To Fund 'Feminist Porn' For Sex Ed In Schools</t>
  </si>
  <si>
    <t>https://yournewswire.com/german-government-feminist-porn-schools/</t>
  </si>
  <si>
    <t>US Vetoes UNSC Call For Protection Of Palestinians</t>
  </si>
  <si>
    <t>https://yournewswire.com/us-vetoes-unsc-call-for-protection-of-palestinians/</t>
  </si>
  <si>
    <t>Britain Prepares To Send More Troops To Afghanistan Following Trumps Request</t>
  </si>
  <si>
    <t>https://yournewswire.com/britain-prepares-to-send-more-troops-to-afghanistan-following-trumps-request/</t>
  </si>
  <si>
    <t>Fukushima Water Is Still Radioactive, TEPCO Warns</t>
  </si>
  <si>
    <t>https://yournewswire.com/fukushima-water-still-radioactive-tepco/</t>
  </si>
  <si>
    <t>Russian FM: US Creating Alternative Government Bodies In Syria</t>
  </si>
  <si>
    <t>http://yournewswire.com/russian-fm-us-creating-alternative-government-bodies-in-syria/</t>
  </si>
  <si>
    <t>British Government To Charge Citizens £10 To Access Online Porn</t>
  </si>
  <si>
    <t>https://yournewswire.com/british-government-charge-online-porn/</t>
  </si>
  <si>
    <t>International Criminal Court To Prosecute US Soldiers for War Crimes</t>
  </si>
  <si>
    <t>https://yournewswire.com/international-criminal-soldiers-war-crimes/</t>
  </si>
  <si>
    <t>Telltale Signs Your Home Is Being Haunted By A Demon</t>
  </si>
  <si>
    <t>https://yournewswire.com/telltale-signs-home-haunted-demon/</t>
  </si>
  <si>
    <t>FLORIDA MAN ARRESTED FOR TRANQUILIZING AND RAPING ALLIGATORS IN EVERGLADES - Channel 24 News</t>
  </si>
  <si>
    <t>https://channel24news.com/2018/07/florida-man-arrested-for-tranquilizing-and-raping-alligators-in-everglades/</t>
  </si>
  <si>
    <t>France Gall confirmed dead at 70 - Mediamass</t>
  </si>
  <si>
    <t>https://en.mediamass.net/people/france-gall/deathhoax.html</t>
  </si>
  <si>
    <t>Jover Laurio Seeks Malacañang Press Corps Accreditation</t>
  </si>
  <si>
    <t>https://adobochronicles.com/2018/01/09/jover-laurio-seeks-malacanang-press-corps-accreditation/</t>
  </si>
  <si>
    <t>25% Shaving: Leni Robredo To Shave Her Head In Solidarity With Supporters</t>
  </si>
  <si>
    <t>https://adobochronicles.com/2018/06/11/25-shaving-leni-robredo-to-shave-her-head-in-solidarity-with-suppoters/</t>
  </si>
  <si>
    <t>Adobo Chronicles To Sue Rappler For Cyber Libel</t>
  </si>
  <si>
    <t>https://adobochronicles.com/2018/06/30/adobo-chronicles-to-sue-rappler-for-cyber-libel/</t>
  </si>
  <si>
    <t>Mysterious Seismic Waves Rippled Through Earth On 11:11 - And Scientists Are Baffled</t>
  </si>
  <si>
    <t>https://newspunch.com/mysterious-seismic-waves-rippled-earth-1111/</t>
  </si>
  <si>
    <t>Trump Mocks Global Warming Activists Amid Record Cold Temperatures</t>
  </si>
  <si>
    <t>https://newspunch.com/trump-mocks-global-warming-record-cold-temperatures/</t>
  </si>
  <si>
    <t>Texas Board of Education Drops Hillary Clinton from Social Studies Curriculum</t>
  </si>
  <si>
    <t>https://neonnettle.com/news/5080-texas-board-of-education-drops-hillary-clinton-from-social-studies-curriculum</t>
  </si>
  <si>
    <t>Avenatti 'Lives Like a King' While Owing Millions to IRS, Report Reveals</t>
  </si>
  <si>
    <t>https://neonnettle.com/news/5414-avenatti-lives-like-a-king-while-owing-millions-to-irs-report-reveals</t>
  </si>
  <si>
    <t>Monsanto's Glyphosate Weedkiller Linked To Mass Deaths Of Honey Bees</t>
  </si>
  <si>
    <t>https://neonnettle.com/features/1537-monsanto-s-glyphosate-weedkiller-linked-to-mass-deaths-of-honey-bees</t>
  </si>
  <si>
    <t>George Soros' Son Blames Trump and 'Demonization of Opponents' for Mail Bombs</t>
  </si>
  <si>
    <t>https://neonnettle.com/news/5441-george-soros-son-blames-trump-and-demonization-of-opponents-for-mail-bombs</t>
  </si>
  <si>
    <t>Hillary: Bill Clinton's Rape Allegations are 'Different' to Kavanaugh's</t>
  </si>
  <si>
    <t>https://neonnettle.com/news/5297-hillary-bill-clinton-s-rape-allegations-are-different-to-kavanaugh-s</t>
  </si>
  <si>
    <t>Californian Liberals To Fly 'Trump Baby Balloon' Over LA Ahead of Midterms</t>
  </si>
  <si>
    <t>https://neonnettle.com/news/5361-californian-liberals-to-fly-trump-baby-balloon-over-la-ahead-of-midterms</t>
  </si>
  <si>
    <t>Healthline: Term 'Vagina' No Longer Gender Inclusive - Uses 'Front Hole' Instead</t>
  </si>
  <si>
    <t>https://neonnettle.com/news/4841-healthline-term-vagina-no-longer-gender-inclusive-uses-front-hole-instead</t>
  </si>
  <si>
    <t>NASA Detects Mysterious Electric Blue Clouds Hovering Over Antarctica</t>
  </si>
  <si>
    <t>http://www.neonnettle.com/news/3579-nasa-detects-mysterious-electric-blue-clouds-hovering-over-antarctica</t>
  </si>
  <si>
    <t>Santiago Abascal y Aznar juntos las primarias del PP</t>
  </si>
  <si>
    <t>http://www.12minutos.com/5b2cc6f318907/santiago-abascal-y-aznar-juntos-las-primarias-del-pp.html</t>
  </si>
  <si>
    <t>BREAKING: Hillary Clinton Dies Unexpectedly Of Rare Disease</t>
  </si>
  <si>
    <t>https://dailyworldupdate.us/2018/05/04/breaking-hillary-clinton-dies-unexpectedly-of-rare-disease/</t>
  </si>
  <si>
    <t>Deep State Dumps Russian Collusion Narrative</t>
  </si>
  <si>
    <t>http://yournewswire.com/deep-state-drops-russian-collusion/</t>
  </si>
  <si>
    <t>Antifa Terrorist Armed With Bombs Planned To Kill Hundreds Of Cops</t>
  </si>
  <si>
    <t>https://yournewswire.com/antifa-terrorist-bombs-kill-cops/</t>
  </si>
  <si>
    <t>Microsoft Bans People From Using 'Offensive' Language On Skype Calls</t>
  </si>
  <si>
    <t>http://yournewswire.com/microsoft-bans-offensive-language-skype/</t>
  </si>
  <si>
    <t>Thousands Of Child Slaves Forced To Work On Illegal Cannabis Farms In London</t>
  </si>
  <si>
    <t>https://yournewswire.com/thousands-of-child-slaves-forced-to-work-on-illegal-cannabis-farms-in-london/</t>
  </si>
  <si>
    <t>Malaysia: No ‘Conclusive Evidence’ Russia Behind MH17 Downing</t>
  </si>
  <si>
    <t>https://yournewswire.com/malaysia-no-conclusive-evidence-russia-behind-mh17-downing/</t>
  </si>
  <si>
    <t>US Using ISIS Threat To Stay In Iraq</t>
  </si>
  <si>
    <t>https://yournewswire.com/us-using-isis-threat-to-stay-in-iraq/</t>
  </si>
  <si>
    <t>Californians Six Times More Likely To Have STD Than Rest Of US</t>
  </si>
  <si>
    <t>https://yournewswire.com/californians-six-times-std/</t>
  </si>
  <si>
    <t>UK Government Has No Plans To Move Its Israel Embassy To Jerusalem</t>
  </si>
  <si>
    <t>https://yournewswire.com/uk-government-has-no-plans-to-move-its-embassy-to-jerusalem/</t>
  </si>
  <si>
    <t>Family Of Holistic Doctor Killed By Muslim Cop Sues City Alleging Conspiracy</t>
  </si>
  <si>
    <t>https://yournewswire.com/holistic-doctor-muslim-cop-city/</t>
  </si>
  <si>
    <t>Israeli Minister Threatens To 'Liquidate' Assad If Iran Attacks From Syria</t>
  </si>
  <si>
    <t>https://yournewswire.com/israeli-minister-threatens-to-liquidate-assad-if-iran-attacks-from-syria/</t>
  </si>
  <si>
    <t>Pentagon To Train Saudi Pilots On US Soil Amid Outrage Over Yemen Carnage</t>
  </si>
  <si>
    <t>https://yournewswire.com/pentagon-to-train-saudi-pilots-on-us-soil-amid-outrage-over-yemen-carnage/</t>
  </si>
  <si>
    <t>Poverty Stricken California Begins Cash Handouts For 'Basic Income'</t>
  </si>
  <si>
    <t>https://yournewswire.com/poverty-california-cash-handouts-basic-income/</t>
  </si>
  <si>
    <t>God Announces Life 2</t>
  </si>
  <si>
    <t>https://www.8shit.net/god-announces-life-2/</t>
  </si>
  <si>
    <t>NoyNoy Aquino Defends His Dengue Vaccination Program</t>
  </si>
  <si>
    <t>https://adobochronicles.com/2018/01/13/noynoy-aquino-defends-his-dengue-vaccination-program/</t>
  </si>
  <si>
    <t>Michael Cera dead 2018 : Actor killed by celebrity death hoax - Mediamass</t>
  </si>
  <si>
    <t>https://en.mediamass.net/people/michael-cera/deathhoax.html</t>
  </si>
  <si>
    <t>Vice President Leni Robredo Launches Kulay-Buhay Program</t>
  </si>
  <si>
    <t>https://adobochronicles.com/2018/05/30/vice-president-leni-robredo-launches-kulay-buhay-program/</t>
  </si>
  <si>
    <t>White Nationalist Group: Ford Is ‘Jewish Illuminati Agent’ Groomed to Take Down White Men - The Business Standard News</t>
  </si>
  <si>
    <t>https://bizstandardnews.com/2018/10/03/white-nationalist-group-ford-is-jewish-illuminati-agent-groomed-to-take-down-white-men/</t>
  </si>
  <si>
    <t>Evidence Shows That White Helmets Are Branch Of Terrorist Group Al-Nusra Says Russia</t>
  </si>
  <si>
    <t>https://newspunch.com/evidence-shows-that-white-helmets-are-branch-of-terrorist-group-al-nusra-says-russia/</t>
  </si>
  <si>
    <t>London Students Replace Word 'Women' With 'Womxn' Because Term 'Men' Is Offensive</t>
  </si>
  <si>
    <t>https://newspunch.com/london-students-replace-word-women-with-womxn-because-term-men-is-offensive/</t>
  </si>
  <si>
    <t>David Attenborough: Humankind Is About To Collapse</t>
  </si>
  <si>
    <t>https://newspunch.com/david-attenborough-humankind-collapse/</t>
  </si>
  <si>
    <t>Scientists Announce ‘Ancient’ Discovery Hidden Beneath Antarctica</t>
  </si>
  <si>
    <t>https://newspunch.com/scientistsancient-discovery-hidden-beneath-antarctica/</t>
  </si>
  <si>
    <t>George Bush Senior Dead At 94</t>
  </si>
  <si>
    <t>https://newspunch.com/george-bush-senior-dead-at-94/</t>
  </si>
  <si>
    <t>Candace Owens: Dems Propping Up Obama Over Fears Trump Is Winning Black Voters</t>
  </si>
  <si>
    <t>https://neonnettle.com/news/5036-candace-owens-dems-propping-up-obama-over-fears-trump-is-winning-black-voters</t>
  </si>
  <si>
    <t>Brett Kavanaugh Turns Down $600K GoFundMe Money As Ford Pockets $1 Million</t>
  </si>
  <si>
    <t>https://neonnettle.com/news/5498-brett-kavanaugh-turns-down-600k-gofundme-money-as-ford-pockets-1-million</t>
  </si>
  <si>
    <t>Antifa Threatens Trump, Kavanaugh, Cruz: 'You Are Not Safe. We Will Find You'</t>
  </si>
  <si>
    <t>https://neonnettle.com/news/5159-antifa-threatens-trump-kavanaugh-cruz-you-are-not-safe-we-will-find-you-</t>
  </si>
  <si>
    <t>Liberal Billionaires Inject Millions into Midterms Desperate for Blue Wave</t>
  </si>
  <si>
    <t>https://neonnettle.com/features/1551-liberal-billionaires-inject-millions-into-midterms-desperate-for-blue-wave</t>
  </si>
  <si>
    <t>If Normal 2.45 GHz WI-FI Damages Fertility, What is Verizon's 35 GHz 5G Doing?</t>
  </si>
  <si>
    <t>https://neonnettle.com/features/1572-if-normal-2-45-ghz-wi-fi-damages-fertility-what-is-verizon-s-35-ghz-5g-doing-</t>
  </si>
  <si>
    <t>Rose McGowan: #MeToo is a Lie by Fake Hollywood Liberals</t>
  </si>
  <si>
    <t>https://neonnettle.com/news/5266-rose-mcgowan-metoo-is-a-lie-by-fake-hollywood-liberals</t>
  </si>
  <si>
    <t>President Donald Trump Raises Over $100 Million For 2020 Re-election Bid</t>
  </si>
  <si>
    <t>https://neonnettle.com/news/5354-president-donald-trump-raises-over-100-million-for-2020-re-election-bid</t>
  </si>
  <si>
    <t>Jailed Pedophile Offered Inmate $9,000 To Assassinate His 9-Year-Old Victim</t>
  </si>
  <si>
    <t>https://neonnettle.com/news/4999-jailed-pedophile-offered-inmate-9-000-to-assassinate-his-9-year-old-victim</t>
  </si>
  <si>
    <t>Video Of Interviewer Demanding Kanye West Remove His MAGA Hat Goes Viral</t>
  </si>
  <si>
    <t>https://neonnettle.com/news/5223-video-of-interviewer-demanding-kanye-west-remove-his-maga-hat-goes-viral</t>
  </si>
  <si>
    <t>Bodies of 11 Dead BABIES Found In Former Funeral Home — Including 8 In Boxes</t>
  </si>
  <si>
    <t>https://neonnettle.com/news/5325-bodies-of-11-dead-babies-found-in-former-funeral-home-including-8-in-boxes</t>
  </si>
  <si>
    <t>China Deploys Special Satellite to PROVE MH370 is in the Cambodian Jungle</t>
  </si>
  <si>
    <t>https://neonnettle.com/news/5014-china-deploys-special-satellite-to-prove-mh370-is-in-the-cambodian-jungle</t>
  </si>
  <si>
    <t>Killer Batch' Of Synthetic Marijuana Causes Mass Overdose In Connecticut</t>
  </si>
  <si>
    <t>https://neonnettle.com/news/4810--killer-batch-of-synthetic-marijuana-causes-mass-overdose-in-connecticut</t>
  </si>
  <si>
    <t>Canadian MPs Force Pope Francis To Apologise For Abuse of Indigenous Children</t>
  </si>
  <si>
    <t>http://www.neonnettle.com/news/4128-canadian-mps-force-pope-francis-to-apologise-for-abuse-of-indigenous-children</t>
  </si>
  <si>
    <t>India Sells Off Over $15 Billion in US Dollar Bonds, Follows China's Footsteps</t>
  </si>
  <si>
    <t>https://neonnettle.com/news/5413-india-sells-off-over-15-billion-in-us-dollar-bonds-follows-china-s-footsteps-</t>
  </si>
  <si>
    <t>Poll: 60% of Americans Want Kavanaugh Confirmed if FBI Rejects Allegations</t>
  </si>
  <si>
    <t>https://neonnettle.com/news/5211-poll-60-of-americans-want-kavanaugh-confirmed-if-fbi-rejects-allegations</t>
  </si>
  <si>
    <t>Former Russian Spy 'Fighting for Life After' Being Poisoned In The UK</t>
  </si>
  <si>
    <t>http://www.neonnettle.com/news/3881-former-russian-spy-fighting-for-life-after-being-poisoned-in-the-uk</t>
  </si>
  <si>
    <t>Wikileaks: John Podesta Briefed By FBI On 'Gross Negligence' then 'Covered Up'</t>
  </si>
  <si>
    <t>http://www.neonnettle.com/news/3566-wikileaks-john-podesta-briefed-by-fbi-on-gross-negligence-then-covered-up-</t>
  </si>
  <si>
    <t>Agent Testified to Congress: FBI Leaked Stories to Press to Obtain Spy Warrants</t>
  </si>
  <si>
    <t>https://neonnettle.com/news/4916-agent-testified-to-congress-fbi-leaked-stories-to-press-to-obtain-spy-warrants</t>
  </si>
  <si>
    <t>Deadly Bird Flu Breaks Out in China As 24,000 Ducks Die On Single Farm</t>
  </si>
  <si>
    <t>http://www.neonnettle.com/news/3893-deadly-bird-flu-breaks-out-in-china-as-24-000-ducks-die-on-single-farm</t>
  </si>
  <si>
    <t>¡¡¡ SE CONSUMA NUEVAMENTE LA DESGRACIA......!!! ¡¡¡ PICHI Y JUANJO VUELVEN A PERDER EN LA PALMA...!!!</t>
  </si>
  <si>
    <t>http://www.12minutos.com/5b73d880448d1/se-consuma-nuevamente-la-desgracia-pichi-y-juanjo-vuelven-a-perder-en-la-palma.html</t>
  </si>
  <si>
    <t>Good News ‘Tatriots! Trump’s Arresting That Cavuto Dick For Treason</t>
  </si>
  <si>
    <t>https://potatriotpost.us/good-news-tatriots-trumps-arresting-that-cavuto-dick-for-treason/</t>
  </si>
  <si>
    <t>Jeff Sessions Orders FBI To Cut Ties To Corrupt SPLC</t>
  </si>
  <si>
    <t>https://yournewswire.com/jeff-sessions-fbi-cut-ties-splc/</t>
  </si>
  <si>
    <t>Neocons Are Obstructing US Troop Withdrawal From Syria</t>
  </si>
  <si>
    <t>https://yournewswire.com/neocons-are-obstructing-us-troop-withdrawal-from-syria/</t>
  </si>
  <si>
    <t>Pulse Nightclub Shooter's Father Worked For FBI</t>
  </si>
  <si>
    <t>http://yournewswire.com/pulse-nightclub-father-fbi/</t>
  </si>
  <si>
    <t>California Set To Vote On Independence From US In 2020</t>
  </si>
  <si>
    <t>https://yournewswire.com/california-independence-2020/</t>
  </si>
  <si>
    <t>U.S. Congress Quietly Passes Controversial CLOUD Act</t>
  </si>
  <si>
    <t>http://yournewswire.com/u-s-congress-quietly-passes-cloud-act-to-increase-govt-access-to-online-info/</t>
  </si>
  <si>
    <t>Lawsuit Discovers New Classified Emails On Clinton Server</t>
  </si>
  <si>
    <t>https://yournewswire.com/lawsuit-new-classified-emails-clinton-server/</t>
  </si>
  <si>
    <t>UN Atomic Watchdog Chief: Iran Has Complied With Nuclear Deal</t>
  </si>
  <si>
    <t>https://yournewswire.com/un-atomic-watchdog-chief-iran-has-complied-with-nuclear-deal/</t>
  </si>
  <si>
    <t>Girl Guide Leaders Expelled For Opposing Transgender Policy</t>
  </si>
  <si>
    <t>https://yournewswire.com/girl-guide-leaders-expelled-for-opposing-transgender-policy/</t>
  </si>
  <si>
    <t>Chelsea Manning: All US Governments Are Oppressive</t>
  </si>
  <si>
    <t>https://yournewswire.com/chelsea-manning-all-us-governments-are-oppressive/</t>
  </si>
  <si>
    <t>Australian Nurses &amp; Midwives Forced To Announce 'White Privilege' To Aboriginal Patients</t>
  </si>
  <si>
    <t>http://yournewswire.com/australian-nurses-midwives-forced-to-announce-white-privilege-to-aboriginal-patients/</t>
  </si>
  <si>
    <t>Hillary Propagandist Mocks Bourdain Suicide: 'Special Place In Hell'</t>
  </si>
  <si>
    <t>https://yournewswire.com/hillary-propagandist-bourdain-suicide-hell/</t>
  </si>
  <si>
    <t>Senior BBC Presenter Rapped For Saying Israel Killed “Lots Of Palestinian Kids”</t>
  </si>
  <si>
    <t>https://yournewswire.com/senior-bbc-presenter-rapped-for-saying-israel-killed-lots-of-palestinian-kids/</t>
  </si>
  <si>
    <t>Trump Warns US Will Withdraw From WTO "If They Don’t ‘Shape Up’</t>
  </si>
  <si>
    <t>https://yournewswire.com/ttrump-warns-us-will-withdraw-from-wto-if-they-dont-shape-up/</t>
  </si>
  <si>
    <t>London Cafe Accused Of Racism For Displaying Union Jack Flag</t>
  </si>
  <si>
    <t>https://yournewswire.com/london-cafe-racism-displaying-union-jack-flag/</t>
  </si>
  <si>
    <t>Nancy Pelosi: I Can't Wait To Raise Taxes For Ordinary Americans</t>
  </si>
  <si>
    <t>https://yournewswire.com/nancy-pelosi-raise-taxes/</t>
  </si>
  <si>
    <t>Maxine Waters: America Needs A Violent Civil War</t>
  </si>
  <si>
    <t>https://yournewswire.com/maxine-waters-america-violent-civil-war/</t>
  </si>
  <si>
    <t>A Colorado City Makes It Illegal To Sit Or Lie On Sidewalks</t>
  </si>
  <si>
    <t>https://yournewswire.com/a-colorado-city-makes-it-illegal-to-sit-or-lie-on-sidewalks/</t>
  </si>
  <si>
    <t>Dad Confronts 'Creepy' Joe Biden Over Child Molestation</t>
  </si>
  <si>
    <t>https://yournewswire.com/dad-confronts-joe-biden-child-molestation/</t>
  </si>
  <si>
    <t>NIAID Scientists Are Developing A Universal Flu Vaccine</t>
  </si>
  <si>
    <t>https://yournewswire.com/niaid-scientists-are-developing-a-universal-flu-vaccine/</t>
  </si>
  <si>
    <t>Biden Trashes FBI Reports As ‘Hearsay’ During Clarence Thomas Confirmation</t>
  </si>
  <si>
    <t>https://yournewswire.com/joe-biden-trashes-fbi-hearsay-clarence-thomas-confirmation/</t>
  </si>
  <si>
    <t>Facebook Argument Ends With Democrat Shooting Trump Fan In Buttocks</t>
  </si>
  <si>
    <t>https://yournewswire.com/facebook-argument-trump-fan-ass/</t>
  </si>
  <si>
    <t>State Department: Russia Pointing Deadly 'Space Weapon' At Earth</t>
  </si>
  <si>
    <t>https://yournewswire.com/state-department-russia-space-weapon-earth/</t>
  </si>
  <si>
    <t>Israeli Minister Calls For Closure Of Embassy In Dublin After Ireland's Anti-Settlement Vote</t>
  </si>
  <si>
    <t>https://yournewswire.com/israeli-minister-calls-for-closure-of-embassy-in-dublin-after-irelands-anti-settlement-vote/</t>
  </si>
  <si>
    <t>Kanye West Admits He Wants To Have Sex With All Four Kardashians</t>
  </si>
  <si>
    <t>https://www.8shit.net/kanye-west-admits-he-wants-to-have-sex-with-all-four-kardashians/</t>
  </si>
  <si>
    <t>Philippine Businesses Report Short Supply Of Rubber Bands</t>
  </si>
  <si>
    <t>https://adobochronicles.com/2018/02/20/philippine-businesses-report-short-supply-of-rubber-bands/</t>
  </si>
  <si>
    <t>ABS-CBN Renames Its New Prime-Time TV Series From “The Junketeers” To “The Apologists”</t>
  </si>
  <si>
    <t>https://adobochronicles.com/2018/04/17/abs-cbn-renames-its-new-prime-time-tv-series-from-the-junketeers-to-the-apologists/</t>
  </si>
  <si>
    <t>Latest SWS Survey Shows 6 Filipinos ‘Very Sad’</t>
  </si>
  <si>
    <t>https://adobochronicles.com/2018/03/25/latest-sws-survey-shows-6-filipinos-very-sad/</t>
  </si>
  <si>
    <t>Karen Davila Loves Royal Weddings, Admires The Dutch and Duchess of Sussex</t>
  </si>
  <si>
    <t>https://adobochronicles.com/2018/05/19/karen-davila-loves-royal-weddings-admires-the-dutch-and-duchess-of-sussex/</t>
  </si>
  <si>
    <t>Mar Roxas, Leni Robredo Declare Aga Muhlach “Persona Non Grata”</t>
  </si>
  <si>
    <t>https://adobochronicles.com/2018/10/20/mar-roxas-leni-robredo-declare-aga-muhlach-persona-non-grata/</t>
  </si>
  <si>
    <t>Leni Robredo Wants Filipino Youth Banished To Hawaii</t>
  </si>
  <si>
    <t>https://adobochronicles.com/2018/02/18/leni-robredo-wants-filipino-youth-banished-to-hawaii/</t>
  </si>
  <si>
    <t>Adobo Chronicles Fact Checks Leni Robredo’s Washington, D.C. Statement</t>
  </si>
  <si>
    <t>https://adobochronicles.com/2018/10/18/adobo-chronicles-fact-checks-leni-robredos-washington-d-c-statement/</t>
  </si>
  <si>
    <t>Third Party Factcheck: Adobo Chronicles Is Satire; Rappler Is Biased</t>
  </si>
  <si>
    <t>https://adobochronicles.com/2018/05/15/third-party-factcheck-adobo-chronicles-is-satire-rappler-is-biased/</t>
  </si>
  <si>
    <t>The Adobo Chronicles’ Guide To 25% Ballot Shading</t>
  </si>
  <si>
    <t>https://adobochronicles.com/2018/05/09/the-adobo-chronicles-guide-to-25-ballot-shading/</t>
  </si>
  <si>
    <t>Soros Dumped Facebook Stock Right Before Crash</t>
  </si>
  <si>
    <t>https://newspunch.com/soros-dumped-facebook-stock-before-crash/</t>
  </si>
  <si>
    <t>President Trump To Investigate Democrats Who Leaked Classified Info</t>
  </si>
  <si>
    <t>https://newspunch.com/president-trump-investigate-democrats-leaked-classified-information/</t>
  </si>
  <si>
    <t>MAGA Lords Upset Party for the Rich is Ripping Off Poor People - The Business Standard News</t>
  </si>
  <si>
    <t>https://bizstandardnews.com/2018/06/27/maga-lords-upset-party-for-the-rich-is-ripping-off-poor-people/</t>
  </si>
  <si>
    <t>Schools Draft In Drag Queens to Teach Children How to Switch Gender</t>
  </si>
  <si>
    <t>https://neonnettle.com/features/1482-schools-draft-in-drag-queens-to-teach-children-how-to-switch-gender</t>
  </si>
  <si>
    <t>Julian Assange’s Mother: A ‘DNC Bernie Supporter’ Leaked Docs to WikiLeaks</t>
  </si>
  <si>
    <t>https://neonnettle.com/features/1498-julian-assange-s-mother-a-dnc-bernie-supporter-leaked-docs-to-wikileaks</t>
  </si>
  <si>
    <t>Julian Assange Resigns From Wikileaks - BREAKING REPORTS</t>
  </si>
  <si>
    <t>https://neonnettle.com/news/5174-julian-assange-resigns-from-wikileaks-breaking-reports</t>
  </si>
  <si>
    <t>Illegal Immigrant Caught Sexually Assaulting 8-Year-Old Child for a Second Time</t>
  </si>
  <si>
    <t>https://neonnettle.com/news/5000-illegal-immigrant-caught-sexually-assaulting-8-year-old-child-for-a-second-time</t>
  </si>
  <si>
    <t>Russia To Verify If USA Actually Landed On The Moon 50 Years Ago</t>
  </si>
  <si>
    <t>https://neonnettle.com/news/5735-russia-to-verify-if-usa-actually-landed-on-the-moon-50-years-ago</t>
  </si>
  <si>
    <t>Katelyn Caralle</t>
  </si>
  <si>
    <t>Pope Calls Children 'Precious' Days After Calling Abuse Victims 'Wild Dogs'</t>
  </si>
  <si>
    <t>https://neonnettle.com/news/5023-pope-calls-children-precious-days-after-calling-abuse-victims-wild-dogs-</t>
  </si>
  <si>
    <t>Pedophile Priest Returned to Service by Church After Caught Abusing Child</t>
  </si>
  <si>
    <t>https://neonnettle.com/news/5617-pedophile-priest-returned-to-service-by-church-after-caught-abusing-child</t>
  </si>
  <si>
    <t>Rothschild Sponsored Macron: 'Exiting Iran’s Nuclear Agreement Means WW3'</t>
  </si>
  <si>
    <t>http://www.neonnettle.com/news/4150-rothschild-sponsored-macron-exiting-iran-s-nuclear-agreement-means-ww3-</t>
  </si>
  <si>
    <t>Trump Calls For Tougher Laws To Counter 'False Statements'</t>
  </si>
  <si>
    <t>https://neonnettle.com/news/5263-trump-calls-for-tougher-laws-to-counter-false-statements-</t>
  </si>
  <si>
    <t>Sadiq Khan in Bikini Balloon to be Flown Over London in Response to 'Trump Baby'</t>
  </si>
  <si>
    <t>https://neonnettle.com/news/4930-sadiq-khan-in-bikini-balloon-to-be-flown-over-london-in-response-to-trump-baby-</t>
  </si>
  <si>
    <t>Elite Mayor Who Forced Families To 'Hand Over Babies For Pleasure' Escapes Jail</t>
  </si>
  <si>
    <t>http://www.neonnettle.com/features/1425-elite-mayor-who-forced-families-to-hand-over-babies-for-pleasure-escapes-jail</t>
  </si>
  <si>
    <t>Trump Withdraws Funds From White Helmets Following Syria False Flag</t>
  </si>
  <si>
    <t>http://www.neonnettle.com/news/4144-trump-withdraws-funds-from-white-helmets-following-syria-false-flag</t>
  </si>
  <si>
    <t>China Begins Banning People With 'Bad Social Credit' From Trains And Planes</t>
  </si>
  <si>
    <t>http://www.neonnettle.com/news/3967-china-begins-banning-people-with-bad-social-credit-from-trains-and-planes</t>
  </si>
  <si>
    <t>Israel Launches Attacks on Iranian Targets After F-16 Jet Shot Down in Syria</t>
  </si>
  <si>
    <t>http://www.neonnettle.com/news/3751-israel-launches-attacks-on-iranian-targets-after-f-16-jet-shot-down-in-syria</t>
  </si>
  <si>
    <t>Whistleblower Chelsea Manning Files to Run for US Senate</t>
  </si>
  <si>
    <t>http://www.neonnettle.com/news/3594-whistleblower-chelsea-manning-files-to-run-for-us-senate</t>
  </si>
  <si>
    <t>Thugs Follow Maxine Waters' Orders: Beat Trump Supporter, Drag Him Down Street</t>
  </si>
  <si>
    <t>http://www.neonnettle.com/news/4469-thugs-follow-maxine-waters-orders-beat-trump-supporter-drag-him-down-street</t>
  </si>
  <si>
    <t>¡¡¡¡EGRESADOS UNID, FIRMAN CONTRATO MILLONARIO CON NIKE!!!!</t>
  </si>
  <si>
    <t>http://www.12minutos.com/5b9d7643083b8/egresados-unid-firman-contrato-millonario-con-nike.html</t>
  </si>
  <si>
    <t>David Crosby to Trump supporters: ‘Don’t come to my show’ - universaleinfo</t>
  </si>
  <si>
    <t>https://www.universaleinfo.com/2018/08/21/david-crosby-to-trump-supporters-dont-come-to-my-show/</t>
  </si>
  <si>
    <t>Former MSNBC Journalists: We Were Paid To Spread CIA Propaganda</t>
  </si>
  <si>
    <t>https://yournewswire.com/msnbc-journalists-cia-propaganda/</t>
  </si>
  <si>
    <t>United Nations: Israel Have Murdered 40 Palestinians In 3 Weeks</t>
  </si>
  <si>
    <t>https://yournewswire.com/united-nations-israel-murder-40-palestinians/</t>
  </si>
  <si>
    <t>Russian MoD Say Terrorists Have Started Filming Staged Chemical Attack In Syria</t>
  </si>
  <si>
    <t>https://yournewswire.com/russian-mod-say-terrorists-have-started-filming-staged-chemical-attack-in-syria/</t>
  </si>
  <si>
    <t>FBI Insider: Big Banks Are Preparing To Hijack Blockchain</t>
  </si>
  <si>
    <t>https://yournewswire.com/fbi-insider-big-banks-blockchain/</t>
  </si>
  <si>
    <t>France Expands Its Military Presence In Syria</t>
  </si>
  <si>
    <t>https://yournewswire.com/france-expands-its-military-presence-in-syria/</t>
  </si>
  <si>
    <t>Theresa May Blames Russia For Poisoning Of Ex-Spy Sergei Skripal</t>
  </si>
  <si>
    <t>http://yournewswire.com/theresa-may-blames-russia-for-poisoning-of-ex-spy-sergei-skripal/</t>
  </si>
  <si>
    <t>Prof. Stephen Hawking Was Israel's Biggest Critic: "Zionism Is Evil"</t>
  </si>
  <si>
    <t>http://yournewswire.com/stephen-hawking-israel-zionism-evil/</t>
  </si>
  <si>
    <t>89 Year Old Holocaust Denier On The Run In Germany</t>
  </si>
  <si>
    <t>https://yournewswire.com/89-year-old-holocaust-denier-on-the-run-in-germany/</t>
  </si>
  <si>
    <t>Sicko Who Raped 5-Year-Old Set Free By Democrat Judge</t>
  </si>
  <si>
    <t>https://yournewswire.com/sicko-rapist-set-free-democrat-judge/</t>
  </si>
  <si>
    <t>Vault 7' Leaker Was CIA Agent Connected To D.C. Pedophile Ring</t>
  </si>
  <si>
    <t>https://yournewswire.com/vault-7-leaker-cia-pedophile/</t>
  </si>
  <si>
    <t>Skripals' Mobile Phones Turned Off On Day Of Attack</t>
  </si>
  <si>
    <t>http://yournewswire.com/skripals-mobile-phones-turned-off-on-day-of-attack/</t>
  </si>
  <si>
    <t>Kansas State Knew, But Failed To Tell Residents They Were Drinking Contaminated Water For 6 Years</t>
  </si>
  <si>
    <t>https://yournewswire.com/kansas-state-knew-but-failed-to-tell-residents-they-were-drinking-contaminated-water-for-6-years/</t>
  </si>
  <si>
    <t>Man Found Guilty Of Hate Crime For Filming Pet Dogs 'Nazi Salute'</t>
  </si>
  <si>
    <t>http://yournewswire.com/man-found-guilty-of-hate-crime-for-filming-pet-dogs-nazi-salute/</t>
  </si>
  <si>
    <t>Study: Babies Born Near Fracking Sites Suffer Health Problems</t>
  </si>
  <si>
    <t>http://yournewswire.com/study-babies-born-near-fracking-sites-suffer-health-problems/</t>
  </si>
  <si>
    <t>Over 40 Tons Of Chemical Weapons Left By Retreating Terrorists Found In Syria</t>
  </si>
  <si>
    <t>http://yournewswire.com/over-40-tons-of-chemical-weapons-left-by-retreating-terrorists-in-syria/</t>
  </si>
  <si>
    <t>Senators Call On Pentagon To Fully Disclose Its Role In Saudi-Led War In Yemen</t>
  </si>
  <si>
    <t>https://yournewswire.com/senators-call-on-pentagon-to-fully-disclose-its-role-in-saudi-led-war-in-yemen/</t>
  </si>
  <si>
    <t>Putin: Russia Will Beat NASA To Mars In Search For Extraterrestrial Life</t>
  </si>
  <si>
    <t>http://yournewswire.com/putin-russia-mars-extraterrestrial-life/</t>
  </si>
  <si>
    <t>Apple To Give Citizens 'Trust Scores' Based On Calls And Emails</t>
  </si>
  <si>
    <t>https://yournewswire.com/apple-trust-scores-calls-emails/</t>
  </si>
  <si>
    <t>Former US Soldier Says 'War On Terror' Is To Establish US Hegemony In Middle East</t>
  </si>
  <si>
    <t>https://yournewswire.com/former-us-soldier-says-war-on-terror-is-to-establish-us-hegemony-in-middle-east/</t>
  </si>
  <si>
    <t>Supreme Court Justice Slams Cory Booker: You're Not Spartacus, Idiot!</t>
  </si>
  <si>
    <t>https://yournewswire.com/supreme-court-justice-slams-corey-booker-spartacus/</t>
  </si>
  <si>
    <t>Soros Executive Hired By Reddit To Ban Trump Supporters</t>
  </si>
  <si>
    <t>https://yournewswire.com/soros-executive-hired-reddit-ban-trump-supporters/</t>
  </si>
  <si>
    <t>St. Petersburg Bomb Blast Was A Terrorist Attack Says Putin</t>
  </si>
  <si>
    <t>http://yournewswire.com/st-petersburg-bomb-blast-was-a-terrorist-attack-says-putin/</t>
  </si>
  <si>
    <t>Israeli Forces Shoot Deaf Palestinian Woman Who Could Not Hear Their Calls To Stop</t>
  </si>
  <si>
    <t>https://yournewswire.com/israeli-forces-shoot-deaf-palestinian-woman-who-could-not-hear-their-calls-to-stop/</t>
  </si>
  <si>
    <t>Ron Paul: ‘Al-Qaeda In Syria Is Losing In Spite Of Us’</t>
  </si>
  <si>
    <t>https://yournewswire.com/ron-paul-al-qaeda-in-syria-is-losing-in-spite-of-us/</t>
  </si>
  <si>
    <t>Billboard Removed Because Image of Bible Offended Californians</t>
  </si>
  <si>
    <t>https://yournewswire.com/billboard-removed-bible-californians/</t>
  </si>
  <si>
    <t>Iran Will Restart Nuclear Activities If JCPOA Fails</t>
  </si>
  <si>
    <t>https://yournewswire.com/iran-will-restart-nuclear-activities-if-jcpoa-fails/</t>
  </si>
  <si>
    <t>Bradley Cooper dead 2018 : Actor killed by celebrity death hoax - Mediamass</t>
  </si>
  <si>
    <t>https://en.mediamass.net/people/bradley-cooper/deathhoax.html</t>
  </si>
  <si>
    <t>Gillian Anderson dead 2018 : Actress killed by celebrity death hoax - Mediamass</t>
  </si>
  <si>
    <t>https://en.mediamass.net/people/gillian-anderson/deathhoax.html</t>
  </si>
  <si>
    <t>Man Beats Brother After He Caught Him Masturbating During “No Nut November” He Still Finished</t>
  </si>
  <si>
    <t>https://www.huzlers.com/man-beats-brother-after-he-caught-him-masturbating-during-no-nut-november-he-still-finished/</t>
  </si>
  <si>
    <t>Tom Holland Nude Photos Leaked Online - Mediamass</t>
  </si>
  <si>
    <t>https://en.mediamass.net/people/tom-holland/nude-pics.html</t>
  </si>
  <si>
    <t>Vatican To Investigate Miracle Attributed To Philippine Vice President Leni Robredo!</t>
  </si>
  <si>
    <t>https://adobochronicles.com/2018/06/14/vatican-to-investigate-miracle-attributed-to-philippine-vice-president-leni-robredo/</t>
  </si>
  <si>
    <t>Rihanna: new Album for 2019 ? (and World Tour) - Mediamass</t>
  </si>
  <si>
    <t>https://en.mediamass.net/people/rihanna/new-album.html</t>
  </si>
  <si>
    <t>Government Unveils Latest Project Under ‘Build, Build, Build’ Program</t>
  </si>
  <si>
    <t>https://adobochronicles.com/2018/11/13/government-unveils-latest-project-under-build-build-build-program/</t>
  </si>
  <si>
    <t>Leaked Video Of Senator Trillanes’ Press Conference: Once More, With Feeling</t>
  </si>
  <si>
    <t>https://adobochronicles.com/2018/06/17/leaked-video-of-senator-trillanes-press-conference-once-more-with-feeling/</t>
  </si>
  <si>
    <t>Honeylet Avancena Breaks Silence On Viral Video Showing Duterte Kissing A Lady On The Lips In South Korea</t>
  </si>
  <si>
    <t>https://adobochronicles.com/2018/06/03/honeylet-avancena-breaks-silence-on-viral-video-showing-duterte-kissing-a-lady-on-the-lips-in-south-korea/</t>
  </si>
  <si>
    <t>Watters: Khashoggi Was Affiliated With Al-Qaeda, Had MMA Training - The Business Standard News</t>
  </si>
  <si>
    <t>https://bizstandardnews.com/2018/10/21/watters-khashoggi-was-affiliated-with-al-qaeda-had-mma-training/</t>
  </si>
  <si>
    <t>Savage Justifies Immigrant Lock Up Because ‘Some of Them May Rape White Women’ - The Business Standard News</t>
  </si>
  <si>
    <t>https://bizstandardnews.com/2018/06/17/savage-justifies-immigrant-lock-up-because-some-of-them-may-rape-white-women/</t>
  </si>
  <si>
    <t>Multiple Pilots Report Encounter With UFO Flying at 'Astronomical Speed'</t>
  </si>
  <si>
    <t>https://newspunch.com/multiple-pilots-ufo-speed/</t>
  </si>
  <si>
    <t>Conservatives Claim ‘This is America’ is ‘Voodoo’ That Will Inspire Black Violence - The Business Standard News</t>
  </si>
  <si>
    <t>https://bizstandardnews.com/2018/05/28/conservatives-claim-this-is-america-is-voodoo-that-will-inspire-black-violence/</t>
  </si>
  <si>
    <t>NGO's Warn That Half The Population Of Yemen Is On Brink Of Famine</t>
  </si>
  <si>
    <t>https://newspunch.com/ngos-warn-that-half-the-population-of-yemen-is-on-brink-of-famine/</t>
  </si>
  <si>
    <t>UK Primary School Bans Homework Because It Causes Too Much Stress</t>
  </si>
  <si>
    <t>https://newspunch.com/uk-primary-school-bans-homework-because-it-causes-too-much-stress/</t>
  </si>
  <si>
    <t>Las Vegas Survivors Were At California Bar Shooting</t>
  </si>
  <si>
    <t>https://newspunch.com/las-vegas-survivors-california-bar-shooting/</t>
  </si>
  <si>
    <t>FOX Insider Claims Vaseline Thanked Tomi Lahren For Increasing Sales - The Business Standard News</t>
  </si>
  <si>
    <t>https://bizstandardnews.com/2018/06/23/fox-insider-claims-vaseline-thanked-tomi-lahren-for-increasing-sales/</t>
  </si>
  <si>
    <t>Google's Conservative Censorship for Search Results Exposed in Leaked Emails</t>
  </si>
  <si>
    <t>https://neonnettle.com/news/5789-google-s-conservative-censorship-for-search-results-exposed-in-leaked-emails</t>
  </si>
  <si>
    <t>BREAKTHROUGH: 75 Women Come to Judge Brett Kavanaugh’s Defense</t>
  </si>
  <si>
    <t>https://neonnettle.com/news/5134-breakthrough-75-women-come-to-judge-brett-kavanaugh-s-defense</t>
  </si>
  <si>
    <t>Prosecutor Who Interviewed Ford Shreds Entire Case In Five-Page Memo</t>
  </si>
  <si>
    <t>https://neonnettle.com/news/5204-prosecutor-who-interviewed-ford-shreds-entire-case-in-five-page-memo</t>
  </si>
  <si>
    <t>Woman Who Escaped ISIS Sex Slavery Bumps Into Captor 'Walking Freely' In Germany</t>
  </si>
  <si>
    <t>https://neonnettle.com/news/4821-woman-who-escaped-isis-sex-slavery-bumps-into-captor-walking-freely-in-germany</t>
  </si>
  <si>
    <t>DOJ Backs Trump's Appointment of Matthew Whitaker as Acting Attorney General</t>
  </si>
  <si>
    <t>https://neonnettle.com/news/5632-doj-backs-trump-s-appointment-of-matthew-whitaker-as-acting-attorney-general</t>
  </si>
  <si>
    <t>Pope Responds to Abuse Allegations: 'Christians are Communicating a Lifestyle'</t>
  </si>
  <si>
    <t>https://neonnettle.com/news/4936-pope-responds-to-abuse-allegations-christians-are-communicating-a-lifestyle-</t>
  </si>
  <si>
    <t>Clinton Speaking Tour Flops As They ‘Bash Trump’ To Half-Empty Arena</t>
  </si>
  <si>
    <t>https://neonnettle.com/news/5767-clinton-speaking-tour-flops-as-they-bash-trump-to-half-empty-arena</t>
  </si>
  <si>
    <t>Distraught Amazon Workers Caught 'Peeing In Bottles' For Fear Of Taking A Break</t>
  </si>
  <si>
    <t>http://www.neonnettle.com/news/4078-distraught-amazon-workers-caught-peeing-in-bottles-for-fear-of-taking-a-break</t>
  </si>
  <si>
    <t>California School District Bans Parents Pulling Children from Transgender Class</t>
  </si>
  <si>
    <t>http://www.neonnettle.com/news/4088-california-school-district-bans-parents-pulling-children-from-transgender-class</t>
  </si>
  <si>
    <t>GOP Senator: 'Trump's S**T Hole Comment Is Fake News, He Didn't Even Say It'</t>
  </si>
  <si>
    <t>http://www.neonnettle.com/news/3596-gop-senator-trump-s-s-t-hole-comment-is-fake-news-he-didn-t-even-say-it-</t>
  </si>
  <si>
    <t>Ocasio-Cortez: 'Americans Are Dying' from 'Global Warming'</t>
  </si>
  <si>
    <t>https://neonnettle.com/news/4888-ocasio-cortez-americans-are-dying-from-global-warming-</t>
  </si>
  <si>
    <t>Antifa Members Physically Attack Man For Carrying American Flag</t>
  </si>
  <si>
    <t>https://neonnettle.com/news/4856-antifa-members-physically-attack-man-for-carrying-american-flag</t>
  </si>
  <si>
    <t>Hideo Kojima se harta de los fans y abandona la saga Resident Evil</t>
  </si>
  <si>
    <t>http://www.12minutos.com/5ac0b325a57ff/hideo-kojima-se-harta-de-los-fans-y-abandona-la-saga-resident-evil.html</t>
  </si>
  <si>
    <t>AMC Installing Vertical Screens in 600 U.S. Theaters By Summer, Remainder By Holidays</t>
  </si>
  <si>
    <t>http://www.react365.com/5ac127e1dea76/amc-installing-vertical-screens-in-600-u-s-theaters-by-summer-remainder-by-holidays.html</t>
  </si>
  <si>
    <t>PELEA POR LA ALCALDIA</t>
  </si>
  <si>
    <t>http://www.12minutos.com/5b8ab6a09b20f/pelea-por-la-alcaldia.html</t>
  </si>
  <si>
    <t>ECC anuncia una nueva colección de Vértigo para el salón del cómic de Barcelona.</t>
  </si>
  <si>
    <t>http://www.12minutos.com/5aa90053e7d48/ecc-anuncia-una-nueva-coleccion-de-vertigo-para-el-salon-del-comic-de-barcelona.html</t>
  </si>
  <si>
    <t>Switzerland warns Muslim migrants and refugees “Adapt or go home!” - cvikasdrv.com</t>
  </si>
  <si>
    <t>http://www.cvikasdrv.com/2018/08/23/switzerland-warns-muslim-migrants-and-refugees-adapt-or-go-home/</t>
  </si>
  <si>
    <t>“We Are Coming And We Will Take Your Country” Muslim Biker Gangs And Boxing Clubs Training To Take Over Germany</t>
  </si>
  <si>
    <t>https://www.universaleinfo.com/2018/08/19/we-are-coming-and-we-will-take-your-country-muslim-biker-gangs-and-boxing-clubs-training-to-take-over-germany/</t>
  </si>
  <si>
    <t>FACT-CHECK: Did Fox News Really Fire The Guy Who Told The Truth About Trump?</t>
  </si>
  <si>
    <t>https://nofakenewsonline.us/2018/05/05/fact-check-did-fox-news-really-fire-the-guy-who-told-the-truth-about-trump/</t>
  </si>
  <si>
    <t>FBI: We Always Knew Steele Dossier Was Crock Of Sh*t</t>
  </si>
  <si>
    <t>https://yournewswire.com/fbi-knew-steele-dossier-crock-sht/</t>
  </si>
  <si>
    <t>Putin's New Chief Of Staff Unveils Device That 'Taps Into Global Consciousness'</t>
  </si>
  <si>
    <t>http://yournewswire.com/putin-chief-staff-device-global-consciousness/</t>
  </si>
  <si>
    <t>Russian Military Contractors Killed In US Airstrikes In Syria</t>
  </si>
  <si>
    <t>http://yournewswire.com/russian-military-contractors-killed-in-us-airstrikes-in-syria/</t>
  </si>
  <si>
    <t>Company Of British PM's Husband Profits From Yemen School Bus Massacre</t>
  </si>
  <si>
    <t>https://yournewswire.com/company-of-british-pms-husband-profits-from-yemen-school-bus-massacre/</t>
  </si>
  <si>
    <t>Liberal Arts Professor Shoots Himself In Arm To Protest Trump</t>
  </si>
  <si>
    <t>https://yournewswire.com/liberal-arts-professor-shoots-himself-in-arm-to-protest-trump/</t>
  </si>
  <si>
    <t>Las Vegas Gunman Stephen Paddock Was 'Conspiracy Theorist'</t>
  </si>
  <si>
    <t>https://yournewswire.com/las-vegas-stephen-paddock-conspiracy-theorist/</t>
  </si>
  <si>
    <t>Eating Cheese And Butter Daily Helps You Live Longer, Study Says</t>
  </si>
  <si>
    <t>https://yournewswire.com/cheese-butter-daily-live-longer-study/</t>
  </si>
  <si>
    <t>Over Dozen Iraqi Refugees Killed In US-Led Airstrike In Syria</t>
  </si>
  <si>
    <t>https://yournewswire.com/over-dozen-iraqi-refugees-killed-in-us-led-airstrike-in-syria/</t>
  </si>
  <si>
    <t>Netanyahu Praises United States For Ending UNRWA Funding</t>
  </si>
  <si>
    <t>https://yournewswire.com/netanyahu-praises-united-states-for-ending-unrwa-funding/</t>
  </si>
  <si>
    <t>DNC Chairman: I Underestimated The Power Of Bernie Sanders</t>
  </si>
  <si>
    <t>http://yournewswire.com/dnc-underestimated-bernie-sanders/</t>
  </si>
  <si>
    <t>Democrat Rep. Caught Slipping Mysterious Envelope To Dr. Ford's Lawyer</t>
  </si>
  <si>
    <t>https://yournewswire.com/democrat-rep-mysterious-envelope-dr-fords-lawyer/</t>
  </si>
  <si>
    <t>Tens Of Thousands March In Support Of Government &amp; Khamenei In Iran</t>
  </si>
  <si>
    <t>http://yournewswire.com/tens-of-thousands-march-in-support-of-government-khamenei-in-iran/</t>
  </si>
  <si>
    <t>Elon Musk Vows To Save 12 Thai Boys Trapped In Cave</t>
  </si>
  <si>
    <t>https://yournewswire.com/elon-musk-thai-boys-cave/</t>
  </si>
  <si>
    <t>Israel Preparing To Formally Annex West Bank -UN Expert</t>
  </si>
  <si>
    <t>https://yournewswire.com/israel-preparing-to-formally-annex-west-bank-un-expert/</t>
  </si>
  <si>
    <t>NASA Astronaut Claims 'Alien Lifeform' Followed His Space Shuttle</t>
  </si>
  <si>
    <t>https://yournewswire.com/nasa-astronaut-alien-lifeform-followed-space-shuttle/</t>
  </si>
  <si>
    <t>Florida Man Ripped Urinal From Restaurant Bathroom Wall And Ran Away Naked Into Woods</t>
  </si>
  <si>
    <t>https://www.8shit.net/florida-man-ripped-urinal-restaurant-bathroom-wall-ran-away-naked-woods/</t>
  </si>
  <si>
    <t>GUEST EDITORIAL FROM NETIZEN COMIX</t>
  </si>
  <si>
    <t>https://adobochronicles.com/2018/04/15/guest-editorial-from-netizen-comix/</t>
  </si>
  <si>
    <t>Leni Robredo Wants Philippine Peso Replaced With The U.S. Dollar</t>
  </si>
  <si>
    <t>https://adobochronicles.com/2018/06/18/leni-robredo-wants-philippine-peso-replaced-with-the-u-s-dollar/</t>
  </si>
  <si>
    <t>Sereno Sues FT Hilbay For Libel For Calling Her ‘Lazy B*tch’</t>
  </si>
  <si>
    <t>https://adobochronicles.com/2018/05/14/sereno-sues-ft-hilbay-for-libel-for-calling-her-lazy-btch/</t>
  </si>
  <si>
    <t>Jover Laurio’s Disbarment Case Against Atty. Larry Gadon Thrown Out!</t>
  </si>
  <si>
    <t>https://adobochronicles.com/2018/04/25/jover-laurios-disbarment-case-against-atty-larry-gadon-thrown-out/</t>
  </si>
  <si>
    <t>While Fourteen Senators Ask SC To Review Its 8-6 Ruling, 99% Of Filipinos Express Support For Sereno’s Ouster</t>
  </si>
  <si>
    <t>https://adobochronicles.com/2018/05/18/while-fourteen-senators-ask-sc-to-review-its-8-6-ruling-99-of-filipinos-express-support-for-serenos-ouster/</t>
  </si>
  <si>
    <t>Leni Robredo’s Chilling Twitter Announcement: She’s Leaving Office Of The Vice President</t>
  </si>
  <si>
    <t>https://adobochronicles.com/2018/07/25/leni-robredos-chilling-twitter-announcement-shes-leaving-office-of-the-vice-president/</t>
  </si>
  <si>
    <t>Skripal: Russia Did Not Poison Me</t>
  </si>
  <si>
    <t>https://newspunch.com/skripal-russia-did-not-poison/</t>
  </si>
  <si>
    <t>China Creates First Genetically Engineered Babies Immune To HIV</t>
  </si>
  <si>
    <t>https://newspunch.com/china-genetically-engineered-baby-immune-hiv/</t>
  </si>
  <si>
    <t>Pedophile Police Officer Convicted Of Raping 13 Yr Old Girl In His Car</t>
  </si>
  <si>
    <t>https://newspunch.com/pedophile-police-officer-convicted-of-raping-13-yr-old-girl-in-his-car/</t>
  </si>
  <si>
    <t>Iran Launches Nukes Capable Of Obliterating Europe, DOS Warns</t>
  </si>
  <si>
    <t>https://newspunch.com/iran-nukes-obliterating-europe-dos/</t>
  </si>
  <si>
    <t>Facebook Engineer: 'We Tear Down Posters Welcoming Trump Supporters'</t>
  </si>
  <si>
    <t>https://neonnettle.com/news/4920-facebook-engineer-we-tear-down-posters-welcoming-trump-supporters-</t>
  </si>
  <si>
    <t>Carmaker Shares Soar After Trump's Cryptic Tweet on China Reversing Auto Tariffs</t>
  </si>
  <si>
    <t>https://neonnettle.com/news/5816-carmaker-shares-soar-after-trump-s-cryptic-tweet-on-china-reversing-auto-tariffs</t>
  </si>
  <si>
    <t>Victim Of Pedophile Priest Demands The Pope Francis Fires Vatican Officials</t>
  </si>
  <si>
    <t>http://www.neonnettle.com/news/4141-victim-of-pedophile-priest-demands-the-pope-francis-fires-vatican-officials</t>
  </si>
  <si>
    <t>Democrats File Ethics Complaints Against Kavanaugh Over 'Conduct' During Process</t>
  </si>
  <si>
    <t>https://neonnettle.com/news/5210-democrats-file-ethics-complaints-against-kavanaugh-over-conduct-during-process</t>
  </si>
  <si>
    <t>Powerful Forces Preparing UK to Rejoin EU' says Former Brexit Minister</t>
  </si>
  <si>
    <t>https://neonnettle.com/news/5286--powerful-forces-preparing-uk-to-rejoin-eu-says-former-brexit-minister</t>
  </si>
  <si>
    <t>President Trump Slams 'Democrat Thug' Robert Mueller as 'Absolutely Nuts'</t>
  </si>
  <si>
    <t>https://neonnettle.com/news/5646-president-trump-slams-democrat-thug-robert-mueller-as-absolutely-nuts-</t>
  </si>
  <si>
    <t>Vet Banned from Disney World for Holding 'Trump 2020' Sign on Splash Mountain</t>
  </si>
  <si>
    <t>https://neonnettle.com/news/5626-vet-banned-from-disney-world-for-holding-trump-2020-sign-on-splash-mountain</t>
  </si>
  <si>
    <t>London Car Terror Attacker Identified as Sudanese Migrant</t>
  </si>
  <si>
    <t>https://neonnettle.com/news/4787-london-car-terror-attacker-identified-as-sudanese-migrant</t>
  </si>
  <si>
    <t>Italy Threatens to Cut EU Funding Over Influx Of Illegal Migrants</t>
  </si>
  <si>
    <t>https://neonnettle.com/news/4926-italy-threatens-to-cut-eu-funding-over-influx-of-illegal-migrants</t>
  </si>
  <si>
    <t>Ex CIA Director Brennan Considers 'Legal Action' Against Trump</t>
  </si>
  <si>
    <t>https://neonnettle.com/news/4837-ex-cia-director-brennan-considers-legal-action-against-trump</t>
  </si>
  <si>
    <t>Eminem Attacks Trump in New Album, Calls Him 'Evil Serpent'</t>
  </si>
  <si>
    <t>https://neonnettle.com/news/4957-eminem-attacks-trump-in-new-album-calls-him-evil-serpent-</t>
  </si>
  <si>
    <t>SUPER Typhoon Kong-rey Heads towards Japan Just Days after Typhoon Trami</t>
  </si>
  <si>
    <t>https://neonnettle.com/features/1545-super-typhoon-kong-rey-heads-towards-japan-just-days-after-typhoon-trami</t>
  </si>
  <si>
    <t>Most Harmful Drugs in the World are Alcohol and Tobacco, Study Says</t>
  </si>
  <si>
    <t>https://neonnettle.com/news/5537-most-harmful-drugs-in-the-world-are-alcohol-and-tobacco-study-says</t>
  </si>
  <si>
    <t>Australian State to Ban Gender from Birth Certificates to 'Protect Transgenders'</t>
  </si>
  <si>
    <t>https://neonnettle.com/news/5429-australian-state-to-ban-gender-from-birth-certificates-to-protect-transgenders-</t>
  </si>
  <si>
    <t>Smart Meter Companies Forced To admit: 'We're Spying On You'</t>
  </si>
  <si>
    <t>http://www.neonnettle.com/news/4133-smart-meter-companies-forced-to-admit-we-re-spying-on-you-</t>
  </si>
  <si>
    <t>Pedophile Priest Claims ‘The Devil’ Made Him Abuse Children</t>
  </si>
  <si>
    <t>https://neonnettle.com/news/4749-pedophile-priest-claims-the-devil-made-him-abuse-children</t>
  </si>
  <si>
    <t>Affaire Benalla : Marie-Ange Nardi prend enfin la parole</t>
  </si>
  <si>
    <t>http://www.actualite.co/130498/affaire-benalla-marie-ange-nardi-prend-enfin-la-parole.html</t>
  </si>
  <si>
    <t>Friends celebrate a birthday in a brothel and they meet the mother of one of them</t>
  </si>
  <si>
    <t>https://thereisnews.com/friends-celebrate-a-birthday-in-a-brothel-and-they-meet-the-mother-of-one-of-them9999/</t>
  </si>
  <si>
    <t>FBI Chief: There Was 'High-Ranking' Plot To Protect Hillary 'At All Costs'</t>
  </si>
  <si>
    <t>https://yournewswire.com/fbi-chief-plot-protect-hillary/</t>
  </si>
  <si>
    <t>California Lawmakers Reject State's Sanctuary Law</t>
  </si>
  <si>
    <t>http://yournewswire.com/california-reject-sanctuary-law/</t>
  </si>
  <si>
    <t>CNN: Alex Jones Is A Domestic Terrorist</t>
  </si>
  <si>
    <t>https://yournewswire.com/cnn-alex-jones-domestic-terrorist/</t>
  </si>
  <si>
    <t>Vatican Whistleblower: Pope Francis Covered Up Sex Abuse Allegations</t>
  </si>
  <si>
    <t>https://yournewswire.com/vatican-whistleblower-pope-francis-covered-up-sex-abuse/</t>
  </si>
  <si>
    <t>Domestic Terrorists 'Black Lives Matter' Take Vermont School Hostage</t>
  </si>
  <si>
    <t>http://yournewswire.com/black-lives-matter-vermont-school/</t>
  </si>
  <si>
    <t>FBI: Obama Deployed Spies To London To Begin Trump Surveillance Op</t>
  </si>
  <si>
    <t>https://yournewswire.com/fbi-obama-spies-london-trump-surveillance/</t>
  </si>
  <si>
    <t>Jacksonville Shooter David Katz Was On Big Pharma Antidepressants</t>
  </si>
  <si>
    <t>https://yournewswire.com/jacksonville-shooter-david-katz-was-big-pharma-antidepressants/</t>
  </si>
  <si>
    <t>Vagrant Breaks Into Jerry Brown's Home, Says He's An 'Open-Door Policy Kinda Guy'</t>
  </si>
  <si>
    <t>https://yournewswire.com/vagrant-jerry-brown-open-door-policy/</t>
  </si>
  <si>
    <t>Three-Year-Old Boy's Body Identified At New Mexico ISIS Compound</t>
  </si>
  <si>
    <t>https://yournewswire.com/three-year-old-boy-body-new-mexico-compound/</t>
  </si>
  <si>
    <t>Bill Clinton Says Obama Got Better Media Coverage Because He's Black</t>
  </si>
  <si>
    <t>https://yournewswire.com/bill-clinton-obama-media-black/</t>
  </si>
  <si>
    <t>Trump Rolls Back Obama Race Guidelines For College Admissions</t>
  </si>
  <si>
    <t>https://yournewswire.com/trump-rolls-back-obama-race-guidelines-college/</t>
  </si>
  <si>
    <t>Dog sentenced to two months in county pound for having 'Hitler mustache'</t>
  </si>
  <si>
    <t>https://thevalleyreport.com/2018/03/22/dog-sentenced-to-two-months-in-county-pound-for-having-hitler-mustache/</t>
  </si>
  <si>
    <t>New Tesla Autopilot Update To Have 'Battle Royale' Mode</t>
  </si>
  <si>
    <t>https://www.8shit.net/new-tesla-autopilot-update-to-have-battle-royale-mode/</t>
  </si>
  <si>
    <t>‘Fake,’ Says Rappler About Adobo Chronicles’ Video</t>
  </si>
  <si>
    <t>https://adobochronicles.com/2018/04/16/fake-says-rappler-about-adobo-chronicles-video/</t>
  </si>
  <si>
    <t>Optometrist Association of the Philippines Develops New Eye Test for Jaundice</t>
  </si>
  <si>
    <t>https://adobochronicles.com/2018/03/08/optometrist-association-of-the-philippines-develops-new-eye-test-for-jaundice/</t>
  </si>
  <si>
    <t>EJKs In The Philippines Worse Than Reported By The News Media</t>
  </si>
  <si>
    <t>https://adobochronicles.com/2018/02/27/ejks-in-the-philippines-worse-than-reported-by-the-news-media/</t>
  </si>
  <si>
    <t>OPINION: Rappler Vs. Fake News: Can You Tell The Difference?</t>
  </si>
  <si>
    <t>https://adobochronicles.com/2018/05/17/opinion-rappler-vs-fake-news-can-you-tell-the-difference/</t>
  </si>
  <si>
    <t>Facebook Shuts Down Many Pro-Duterte Accounts Due To SPAM</t>
  </si>
  <si>
    <t>https://adobochronicles.com/2018/10/23/facebook-shuts-down-many-pro-duterte-accounts-due-to-spam/</t>
  </si>
  <si>
    <t>Fact Check: Did Jover Laurio Say That DDS Ladies Look Like Maids And Bagoong Vendors?</t>
  </si>
  <si>
    <t>https://adobochronicles.com/2018/04/25/fact-check-did-jover-laurio-say-that-dds-ladies-look-like-maids-and-bagoong-vendors/</t>
  </si>
  <si>
    <t>Senator Hontiveros Proposes Bill To Make Philippine Election Ballots Waterproof</t>
  </si>
  <si>
    <t>https://adobochronicles.com/2018/04/02/senator-hontiveros-proposes-bill-to-make-philippine-election-ballots-waterproof/</t>
  </si>
  <si>
    <t>Image Of Trump Briefly Appears On FBI Most Wanted List</t>
  </si>
  <si>
    <t>https://www.burrardstreetjournal.com/trump-fbi-most-wanted-list/</t>
  </si>
  <si>
    <t>Bali Tourists Are Unknowingly Eating Dog Meat</t>
  </si>
  <si>
    <t>https://newspunch.com/bali-tourists-dog-meat-investigation/</t>
  </si>
  <si>
    <t>Scientists Warn Xmas Music Is Bad For Your Health</t>
  </si>
  <si>
    <t>https://newspunch.com/scientists-xmas-music-bad-health/</t>
  </si>
  <si>
    <t>Delta Forces Passenger To Sit In Feces For Entire Flight</t>
  </si>
  <si>
    <t>https://newspunch.com/delta-passenger-sit-feces-entire-flight/</t>
  </si>
  <si>
    <t>Obama’s Failed Policies Reversed By Trump, Now Economy Is Booming</t>
  </si>
  <si>
    <t>https://neonnettle.com/features/1569-obama-s-failed-policies-reversed-by-trump-now-economy-is-booming</t>
  </si>
  <si>
    <t>Joe Biden: I Want to Restore ‘Respect’ and ‘Civility’ to Politics</t>
  </si>
  <si>
    <t>https://neonnettle.com/news/4974-joe-biden-i-want-to-restore-respect-and-civility-to-politics</t>
  </si>
  <si>
    <t>Putin: 'Allegations of Syrian Chemical Weapons Attacks Are Fake News'</t>
  </si>
  <si>
    <t>http://www.neonnettle.com/news/3956-putin-allegations-of-syrian-chemical-weapons-attacks-are-fake-news-</t>
  </si>
  <si>
    <t>Khashoggi Murdered for Exposing Saudi Funding Of Anti-Iran TV Channel, Report</t>
  </si>
  <si>
    <t>https://neonnettle.com/news/5590-khashoggi-murdered-for-exposing-saudi-funding-of-anti-iran-tv-channel-report</t>
  </si>
  <si>
    <t>CNN's Kirsten Powers: All White Women Who Support Trump are 'Racist'</t>
  </si>
  <si>
    <t>https://neonnettle.com/news/5673-cnn-s-kirsten-powers-all-white-women-who-support-trump-are-racist-</t>
  </si>
  <si>
    <t>Carter Page Sues DNC and its Lawyers Over Trump-Russia Dossier</t>
  </si>
  <si>
    <t>https://neonnettle.com/news/5347-carter-page-sues-dnc-and-its-lawyers-over-trump-russia-dossier</t>
  </si>
  <si>
    <t>Steven Tyler Demands Trump Quit Playing Aerosmith Songs At Rallies</t>
  </si>
  <si>
    <t>https://neonnettle.com/neonnoise/472-steven-tyler-demands-trump-quit-playing-aerosmith-songs-at-rallies</t>
  </si>
  <si>
    <t>Pope Francis Creates ‘Migrant-Only’ Celebration at The Vatican</t>
  </si>
  <si>
    <t>http://www.neonnettle.com/features/1431-pope-francis-creates-migrant-only-celebration-at-the-vatican</t>
  </si>
  <si>
    <t>IMF: The ‘Second Great Depression’ Is Coming</t>
  </si>
  <si>
    <t>https://neonnettle.com/news/5272-imf-the-second-great-depression-is-coming</t>
  </si>
  <si>
    <t>NASA Sending 'Robot Bees' To Mars To Prepare Planet For Humans</t>
  </si>
  <si>
    <t>http://www.neonnettle.com/news/4041-nasa-sending-robot-bees-to-mars-to-prepare-planet-for-humans</t>
  </si>
  <si>
    <t>https://neonnettle.com/features/1391-robert-de-niro-caught-using-prostitution-ring-that-specializes-in-children</t>
  </si>
  <si>
    <t>Renowned 'Spiritual' Guru Sentenced To Life For Rape Of Teenage Girl</t>
  </si>
  <si>
    <t>http://www.neonnettle.com/news/4098-renowned-spiritual-guru-sentenced-to-life-for-rape-of-teenage-girl</t>
  </si>
  <si>
    <t>https://neonnettle.com/news/4314-emmanuel-macron-grants-asylum-to-isis-leader-who-slaughtered-1-700-soldiers</t>
  </si>
  <si>
    <t>Media Turns Trump's Clash With CNN into 'Who Touched Female Intern?' Debate</t>
  </si>
  <si>
    <t>https://neonnettle.com/news/5574-media-turns-trump-s-clash-with-cnn-into-who-touched-female-intern-debate</t>
  </si>
  <si>
    <t>Cifuentes anuncia su retirada del Futbol.</t>
  </si>
  <si>
    <t>http://www.12minutos.com/5b17a301edc93/cifuentes-anuncia-su-retirada-del-futbol.html</t>
  </si>
  <si>
    <t>Sweden: Nobody Helped Woman Raped By 20 Muslim Migrants - cvikasdrv.com</t>
  </si>
  <si>
    <t>http://www.cvikasdrv.com/2018/09/09/sweden-nobody-helped-woman-raped-by-20-muslim-migrants/</t>
  </si>
  <si>
    <t>FACT-CHECK: Was Donald Trump Treated At A Mental Institution After High School?</t>
  </si>
  <si>
    <t>https://nofakenewsonline.us/2018/05/23/fact-check-was-donald-trump-treated-at-a-mental-institution-after-high-school/</t>
  </si>
  <si>
    <t>German Authorities Drop Case Against 10 Yr Old Afghan Boy Who Raped Male Classmate</t>
  </si>
  <si>
    <t>https://yournewswire.com/german-authorities-drop-case-against-10-yr-old-afghan-boy-who-raped-male-classmate/</t>
  </si>
  <si>
    <t>Cherokee Genealogist Proves Elizabeth Warren Is Lying About Her Ancestry</t>
  </si>
  <si>
    <t>http://yournewswire.com/cherokee-elizabeth-warren-lying/</t>
  </si>
  <si>
    <t>YouTube Ban David Icke From Appearing In Search Results For Kids</t>
  </si>
  <si>
    <t>https://yournewswire.com/youtube-ban-david-icke/</t>
  </si>
  <si>
    <t>Scientists Discover Our Souls Don't Die - "They Go Back To The Universe"</t>
  </si>
  <si>
    <t>https://yournewswire.com/scientists-souls-dont-die-universe/</t>
  </si>
  <si>
    <t>Lawsuit Claims Jared Kushner Is A Saudi Spy</t>
  </si>
  <si>
    <t>https://yournewswire.com/lawsuit-jared-kushner-saudi-spy/</t>
  </si>
  <si>
    <t>Democratic Senators Warn Trump Against One-On-One Meeting With Putin</t>
  </si>
  <si>
    <t>https://yournewswire.com/democratic-senators-warn-trump-against-one-on-one-meeting-with-putin/</t>
  </si>
  <si>
    <t>British Government Say They Only Use Child Spies 'When Necessary'</t>
  </si>
  <si>
    <t>https://yournewswire.com/british-government-say-they-only-use-child-spies-when-necessary/</t>
  </si>
  <si>
    <t>Israeli Embassy In London Conducts Emergency Chemical Attack Drill</t>
  </si>
  <si>
    <t>http://yournewswire.com/israeli-embassy-in-london-conducts-emergency-chemical-attack-drill/</t>
  </si>
  <si>
    <t>NYPD: Obama's CDC Director Arrested For Sexual Abuse</t>
  </si>
  <si>
    <t>https://yournewswire.com/obama-cdc-director-arrested-sexual-abuse/</t>
  </si>
  <si>
    <t>NATO Launches Largest Ever WW3 Games On Russian Border</t>
  </si>
  <si>
    <t>https://yournewswire.com/nato-ww3-games-russian-border/</t>
  </si>
  <si>
    <t>Italians Set To Be Minority In Own Land Within Three Generations</t>
  </si>
  <si>
    <t>https://yournewswire.com/italians-minority-three-generations/</t>
  </si>
  <si>
    <t>President Trump Urges Europe To 'Build a Wall'</t>
  </si>
  <si>
    <t>https://yournewswire.com/president-trump-urges-europe-to-build-a-wall/</t>
  </si>
  <si>
    <t>Trump: Democrats Plotting To Abolish All Police</t>
  </si>
  <si>
    <t>https://yournewswire.com/trump-democrats-abolish-police/</t>
  </si>
  <si>
    <t>Looney Liberal Judge Asks If 'America First' Is Secret Racist Code</t>
  </si>
  <si>
    <t>https://yournewswire.com/liberal-judge-america-first-racist-code/</t>
  </si>
  <si>
    <t>Archaeologists Unearth Site Where Jesus Turned 'Water Into Wine'</t>
  </si>
  <si>
    <t>https://yournewswire.com/archaeologists-jesus-water-wine/</t>
  </si>
  <si>
    <t>Despite US Threats, Philippines Won’t Stop Buying Russian Arms</t>
  </si>
  <si>
    <t>https://yournewswire.com/despite-us-threats-philippines-wont-stop-buying-russian-arms/</t>
  </si>
  <si>
    <t>James Comey Under Criminal Investigation For Leaking Classified Memos</t>
  </si>
  <si>
    <t>https://yournewswire.com/james-comey-investigation-leaking-classified-memos/</t>
  </si>
  <si>
    <t>Nikki Haley Says She Knows ‘Exactly’ Who’s To Blame For Next Chemical Attack In Syria</t>
  </si>
  <si>
    <t>https://yournewswire.com/nikki-haley-says-she-knows-exactly-whos-to-blame-for-next-chemical-attack-in-syria/</t>
  </si>
  <si>
    <t>Paul McCartney Describes Coming Face-to-Face With God</t>
  </si>
  <si>
    <t>https://yournewswire.com/paul-mccartney-face-god/</t>
  </si>
  <si>
    <t>This is why celeb mums with perfect bodies weeks after giving birth is absolute bollocks</t>
  </si>
  <si>
    <t>https://uokhun.uk/2018/12/04/this-is-why-celeb-mums-with-perfect-bodies-weeks-after-giving-birth-is-absolute-bollocks/</t>
  </si>
  <si>
    <t>Jacob Zuma finally gives up; RESIGNS as President of South Africa</t>
  </si>
  <si>
    <t>http://breaking-cnn.com/jacob-zuma-finally-gives-up-resigns-as-president-of-south-africa-breaking-news/</t>
  </si>
  <si>
    <t>Man outraged as 'Emotional-Support-Drinking-Buddy-Douchebag' denied flight</t>
  </si>
  <si>
    <t>https://thevalleyreport.com/2018/03/02/man-outraged-as-emotional-support-drinking-buddy-douchebag-denied-flight/</t>
  </si>
  <si>
    <t>Rachid Taha confirmed dead at 59 - Mediamass</t>
  </si>
  <si>
    <t>https://en.mediamass.net/people/rachid-taha/deathhoax.html</t>
  </si>
  <si>
    <t>Noam Chomsky dead 2018 : Philosopher killed by celebrity death hoax - Mediamass</t>
  </si>
  <si>
    <t>https://en.mediamass.net/people/noam-chomsky/deathhoax.html</t>
  </si>
  <si>
    <t>Terence Trent D'Arby dead 2018 : Singer killed by celebrity death hoax - Mediamass</t>
  </si>
  <si>
    <t>https://en.mediamass.net/people/terence-trent-d-arby/deathhoax.html</t>
  </si>
  <si>
    <t>ICC Prosecutor To Investigate Philippine Congress, Supreme Court, Ombudsman And CHR</t>
  </si>
  <si>
    <t>https://adobochronicles.com/2018/02/12/icc-prosecutor-to-investigate-philippine-congress-supreme-court-ombudsman-and-chr/</t>
  </si>
  <si>
    <t>Pinoy Ako Blog’s Jover Laurio Blames Rappler And Vera Files For FB Account Suspension</t>
  </si>
  <si>
    <t>https://adobochronicles.com/2018/05/24/pinoy-ako-blogs-jover-laurio-blames-rappler-and-vera-files-for-fb-account-suspension/</t>
  </si>
  <si>
    <t>The Adobo Chronicles’ Exclusive Interview With Vice President Leni Robredo</t>
  </si>
  <si>
    <t>https://adobochronicles.com/2018/05/20/the-adobo-chronicles-exclusive-interview-with-vice-president-leni-robredo/</t>
  </si>
  <si>
    <t>Agot Isidro: PR Firm Gets It On The Third Try</t>
  </si>
  <si>
    <t>https://adobochronicles.com/2018/05/21/agot-isidro-pr-firm-gets-it-on-the-third-try/</t>
  </si>
  <si>
    <t>DFA Cancels Passports of Leftist Solons Opposed To National ID System</t>
  </si>
  <si>
    <t>https://adobochronicles.com/2018/05/25/dfa-cancels-passports-of-leftist-solons-opposed-to-national-id-system/</t>
  </si>
  <si>
    <t>Tourism Department To Use Coco Martin’s Emperador TV Commercial To Promote The Philippines</t>
  </si>
  <si>
    <t>https://adobochronicles.com/2018/11/14/tourism-department-to-use-coco-martins-emperador-tv-commercial-to-promote-the-philippines/</t>
  </si>
  <si>
    <t>Illegal Alien Murders Wife After Democrat Sheriff Sets Him Free</t>
  </si>
  <si>
    <t>https://newspunch.com/illegal-alien-murders-wife-democrat-sheriff-sets-free/</t>
  </si>
  <si>
    <t>Jerry Brown's San Fransisco To Begin Opening ‘Safe Injection’ Sites</t>
  </si>
  <si>
    <t>https://newspunch.com/jerry-brown-san-fansisco-safe-injection-sites/</t>
  </si>
  <si>
    <t>Rand Paul - US Should Stop Funding Israel</t>
  </si>
  <si>
    <t>https://newspunch.com/rand-paul-us-should-stop-funding-israel/</t>
  </si>
  <si>
    <t>Calls for Ethics Probe as Ocasio-Cortez Threatens Trump Jr with 'Subpoena Power'</t>
  </si>
  <si>
    <t>https://neonnettle.com/news/5873-calls-for-ethics-probe-as-ocasio-cortez-threatens-trump-jr-with-subpoena-power-</t>
  </si>
  <si>
    <t>Fusion GPS Founder Facing Subpoena After Refusing Congress Interview Request</t>
  </si>
  <si>
    <t>https://neonnettle.com/news/5183-fusion-gps-founder-facing-subpoena-after-refusing-congress-interview-request</t>
  </si>
  <si>
    <t>Vatican Warns 'Climate Change is the Key Challenge of Our Time'</t>
  </si>
  <si>
    <t>https://neonnettle.com/news/5756-vatican-warns-climate-change-is-the-key-challenge-of-our-time-</t>
  </si>
  <si>
    <t>Dan Bongino: 'Kanye West Scares Democrats Because He's Exposing Their EVIL'</t>
  </si>
  <si>
    <t>https://neonnettle.com/news/5202-dan-bongino-kanye-west-scares-democrats-because-he-s-exposing-their-evil-</t>
  </si>
  <si>
    <t>Podesta: Hillary Clinton Would've Revealed Top Secret UFO Files If She'd Won</t>
  </si>
  <si>
    <t>http://www.neonnettle.com/news/4131-podesta-hillary-clinton-would-ve-revealed-top-secret-ufo-files-if-she-d-won</t>
  </si>
  <si>
    <t>Lebanon Army Says It's Preparing To Confront Israeli 'Military Aggression'</t>
  </si>
  <si>
    <t>http://www.neonnettle.com/news/3870-lebanon-army-says-it-s-preparing-to-confront-israeli-military-aggression-</t>
  </si>
  <si>
    <t>Women's Brains 'Transform' After Having Children, Study Finds</t>
  </si>
  <si>
    <t>https://neonnettle.com/features/1497-women-s-brains-transform-after-having-children-study-finds</t>
  </si>
  <si>
    <t>WHO: Cholera Epidemic in Yemen is Intensifying</t>
  </si>
  <si>
    <t>http://www.neonnettle.com/news/3854-who-cholera-epidemic-in-yemen-is-intensifying</t>
  </si>
  <si>
    <t>Nerve Gas Scientist: 100s Of Britons At Risk, More Could Be Affected For Years</t>
  </si>
  <si>
    <t>http://www.neonnettle.com/news/3926-nerve-gas-scientist-100s-of-britons-at-risk-more-could-be-affected-for-years</t>
  </si>
  <si>
    <t>https://neonnettle.com/news/3910-george-soros-accused-of-funding-fake-trump-russian-dossier</t>
  </si>
  <si>
    <t>Fue una mala Broma : 5b5bf9b149a06</t>
  </si>
  <si>
    <t>http://www.noticias-frescas.com/5b5bf9b149a06/ni-o-influencer-max-valenzuela-se-suicida-por-ciberbullying.html</t>
  </si>
  <si>
    <t>El País asegura que Albert Rivera mea colonia</t>
  </si>
  <si>
    <t>http://www.12minutos.com/5ab6dfa270a30/el-pais-asegura-que-albert-rivera-mea-colonia.html</t>
  </si>
  <si>
    <t>Angela Merkel vom Bundestag auf Lebenszeit gewählt!</t>
  </si>
  <si>
    <t>http://www.24aktuelles.com/5b18009c9305b/angela-merkel-vom-bundestag-auf-lebenszeit-gewahlt.html</t>
  </si>
  <si>
    <t>Florida: Largest food stamp fraud bust in history, $20M, Muslim store owners arrested - universalemedia.net</t>
  </si>
  <si>
    <t>https://www.universalemedia.net/2018/09/04/florida-largest-food-stamp-fraud-bust-in-history-20m-muslim-store-owners-arrested/</t>
  </si>
  <si>
    <t>Mom Catches Pedophile Trying to Rape Child, Blows His Head Off With Shotgun - cvikasdrv.com</t>
  </si>
  <si>
    <t>http://www.cvikasdrv.com/2018/08/20/mom-catches-pedophile-trying-to-rape-child-blows-his-head-off-with-shotgun/</t>
  </si>
  <si>
    <t>He's going to emergency with a webcam in the ass for trying to make a colonoscopy at home</t>
  </si>
  <si>
    <t>https://thereisnews.com/hes-going-to-emergency-with-a-webcam-in-the-ass-for-trying-to-make-a-colonoscopy-at-home/</t>
  </si>
  <si>
    <t>Open Borders' Cheerleader Katy Perry Has Foreign Fan Deported</t>
  </si>
  <si>
    <t>https://yournewswire.com/katy-perry-fan-deported/</t>
  </si>
  <si>
    <t>CNN's Chris Cuomo Asks Netanyahu About Israel's Nuclear Weapons Capability</t>
  </si>
  <si>
    <t>https://yournewswire.com/cnns-chris-cuomo-asks-netanyahu-about-israels-nuclear-weapons-capability/</t>
  </si>
  <si>
    <t>Free Speech Icon Noam Chomsky: Big Tech Should Not Have Banned Infowars</t>
  </si>
  <si>
    <t>https://yournewswire.com/free-speech-noam-chomsky-infowars/</t>
  </si>
  <si>
    <t>Catholic Church In New York To Pay $27 Million To Four Child Sex Abuse Victims</t>
  </si>
  <si>
    <t>https://yournewswire.com/catholic-church-in-new-york-to-pay-27-million-to-four-child-sex-abuse-victims/</t>
  </si>
  <si>
    <t>Outrage As German Gov't Offer 3 Weeks Paid Vacation To Illegal Immigrants</t>
  </si>
  <si>
    <t>https://yournewswire.com/german-govt-3-weeks-paid-vacation-illegal-immigrants/</t>
  </si>
  <si>
    <t>8 Cups Of Coffee A Day Keeps The Doctor Away, Study Finds</t>
  </si>
  <si>
    <t>https://yournewswire.com/coffee-doctor-latest-study/</t>
  </si>
  <si>
    <t>British Woman Fired For Joining The 'Wrong' Political Party</t>
  </si>
  <si>
    <t>http://yournewswire.com/british-woman-fired-joining-political-party/</t>
  </si>
  <si>
    <t>London Mayor: Police Preparing For Civil War After Brexit</t>
  </si>
  <si>
    <t>https://yournewswire.com/london-mayor-police-civil-war-brexit/</t>
  </si>
  <si>
    <t>Sadiq Khan Orders Second Referendum To Avoid Brexit</t>
  </si>
  <si>
    <t>https://yournewswire.com/sadiq-khan-second-referendum-avoid-brexit/</t>
  </si>
  <si>
    <t>Censorship Purge Points To Imminent 'False Flag' Before Midterms</t>
  </si>
  <si>
    <t>https://yournewswire.com/censorship-purge-false-flag-midterms/</t>
  </si>
  <si>
    <t>John McCain 'Greasing Palms' To Ensure Wife Succeeds Him In Senate</t>
  </si>
  <si>
    <t>https://yournewswire.com/john-mccain-greasing-palms-wife/</t>
  </si>
  <si>
    <t>Study Confirms Motherhood Is Equal To 2.5 Full-Time Jobs</t>
  </si>
  <si>
    <t>https://yournewswire.com/study-motherhood-full-time-jobs/</t>
  </si>
  <si>
    <t>Senate Bill Will Force Universities To Protect Free Speech On Campuses</t>
  </si>
  <si>
    <t>http://yournewswire.com/senate-bill-protect-free-speech-campuses/</t>
  </si>
  <si>
    <t>BBC: Iraqi WMDs Were Not 'Fake News'</t>
  </si>
  <si>
    <t>http://yournewswire.com/bbc-iraqi-wmds-not-fake-news/</t>
  </si>
  <si>
    <t>Google: Infowars Is 'Gateway' Website For White Supremacists</t>
  </si>
  <si>
    <t>https://yournewswire.com/google-infowars-gateway-white-supremacists/</t>
  </si>
  <si>
    <t>Rachel Maddow Blasts Trump's NK Peace Talks: It's A Russian Conspiracy</t>
  </si>
  <si>
    <t>https://yournewswire.com/rachel-maddow-trump-ending-nk-war-russian-conspiracy/</t>
  </si>
  <si>
    <t>Rudy Giuliani Says Donald Trump Is Committed To Regime Change In Iran</t>
  </si>
  <si>
    <t>https://yournewswire.com/rudy-giuliani-says-donald-trump-is-committed-to-regime-change-in-iran/</t>
  </si>
  <si>
    <t>South African Gov't To Create 'United States Of Africa'</t>
  </si>
  <si>
    <t>https://yournewswire.com/south-african-govt-united-states-africa/</t>
  </si>
  <si>
    <t>France To Fine Men $880 For Wolf-Whistling</t>
  </si>
  <si>
    <t>https://yournewswire.com/france-fine-men-wolf-whistling/</t>
  </si>
  <si>
    <t>Islamist Rapper Who Sang About 'Crucifying Whites' To Play At Bataclan</t>
  </si>
  <si>
    <t>https://yournewswire.com/islamist-rapper-bataclan/</t>
  </si>
  <si>
    <t>Famous Rapper “A Boogie Wit Da Hoodie” Was Found Dead - Channel 24 News</t>
  </si>
  <si>
    <t>https://channel24news.com/2018/09/famous-rapper-a-boogie-wit-da-hoodie-was-found-dead/</t>
  </si>
  <si>
    <t>No, Senator Grace Poe Did Not Call Pinoy Ako Blog’s Jover Laurio ‘Pangit’</t>
  </si>
  <si>
    <t>https://adobochronicles.com/2018/01/30/no-senator-grace-poe-did-not-call-pinoy-ako-blogs-jover-laurio-pangit/</t>
  </si>
  <si>
    <t>Mae Paner, A.K.A. Juana Change, To Rappler And Vera Files: ‘Akala Ko Ba BFF’s Tayo?</t>
  </si>
  <si>
    <t>https://adobochronicles.com/2018/05/28/mae-paner-a-k-a-juana-change-to-rappler-and-vera-files-akala-ko-ba-bffs-tayo/</t>
  </si>
  <si>
    <t>This Ad Is Paid For By The Yellow Army</t>
  </si>
  <si>
    <t>https://adobochronicles.com/2018/02/19/this-ad-is-paid-for-by-the-yellow-army/</t>
  </si>
  <si>
    <t>PCOO Already Campaigning For PRRD Reelection In 2022</t>
  </si>
  <si>
    <t>https://adobochronicles.com/2018/11/01/pcoo-already-campaigning-for-prrd-reelection-in-2022/</t>
  </si>
  <si>
    <t>North Korea Warns US It Will Produce Nukes Again If Sanctions Continue</t>
  </si>
  <si>
    <t>https://newspunch.com/north-korea-warns-us-it-will-produce-nukes-again-if-sanctions-continue/</t>
  </si>
  <si>
    <t>Keith Ellison Resigns From DNC Amid Assault Allegations By Women</t>
  </si>
  <si>
    <t>https://newspunch.com/keith-ellison-resigns-dnc-assault-women/</t>
  </si>
  <si>
    <t>BREAKING: Bomb Found in Clintons' New York Home</t>
  </si>
  <si>
    <t>https://neonnettle.com/news/5434-breaking-bomb-found-in-clintons-new-york-home</t>
  </si>
  <si>
    <t>https://neonnettle.com/news/4485-top-bishop-george-soros-pays-catholic-church-officials-to-promote-eu-migration</t>
  </si>
  <si>
    <t>Witness: Clinton Associate Met with Fusion GPS, Trump Tower Participants</t>
  </si>
  <si>
    <t>https://neonnettle.com/news/4921-witness-clinton-associate-met-with-fusion-gps-trump-tower-participants</t>
  </si>
  <si>
    <t>Border Patrol Nabs 131 Illegal Aliens Trying To Cross Border In Just 24 Hours</t>
  </si>
  <si>
    <t>https://neonnettle.com/news/5052-border-patrol-nabs-131-illegal-aliens-trying-to-cross-border-in-just-24-hours</t>
  </si>
  <si>
    <t>Walmart Employee Stops Child Traffickers from Snatching 4-year-old Girl</t>
  </si>
  <si>
    <t>https://neonnettle.com/news/5161-walmart-employee-stops-child-traffickers-from-snatching-4-year-old-girl</t>
  </si>
  <si>
    <t>Soros Foundation Ceases Operations In Hungary Citing 'Repression'</t>
  </si>
  <si>
    <t>http://www.neonnettle.com/news/4190-soros-foundation-ceases-operations-in-hungary-citing-repression-</t>
  </si>
  <si>
    <t>Convicted Baby Torturer Receives 'Prison Justice' from Inmates</t>
  </si>
  <si>
    <t>https://neonnettle.com/news/4964-convicted-baby-torturer-receives-prison-justice-from-inmates</t>
  </si>
  <si>
    <t>TEPCO: Fukushima Water is STILL Radioactive – 920,000 Tons Contaminated</t>
  </si>
  <si>
    <t>https://neonnettle.com/features/1542-tepco-fukushima-water-is-still-radioactive-920-000-tons-contaminated</t>
  </si>
  <si>
    <t>Explosion Inside London Tube Station As Commuters Flee Area</t>
  </si>
  <si>
    <t>http://www.neonnettle.com/news/4339-explosion-inside-london-tube-station-as-commuters-flee-area</t>
  </si>
  <si>
    <t>President Duterte Offers 'Prizes, Holidays' for Citizens who Kill Crooked Cops</t>
  </si>
  <si>
    <t>https://neonnettle.com/news/5567-president-duterte-offers-prizes-holidays-for-citizens-who-kill-crooked-cops</t>
  </si>
  <si>
    <t>Recount Begins in Florida As Trump Accuses Officials Of Trying To Steal Election</t>
  </si>
  <si>
    <t>https://neonnettle.com/news/5602-recount-begins-in-florida-as-trump-accuses-officials-of-trying-to-steal-election</t>
  </si>
  <si>
    <t>Iran and South Korea Agree Cross-Currency Trade Deal to Dump US Dollar</t>
  </si>
  <si>
    <t>https://neonnettle.com/features/1579-iran-and-south-korea-agree-cross-currency-trade-deal-to-dump-us-dollar</t>
  </si>
  <si>
    <t>Massive Explosions Reported From North Korea's Nuclear Site</t>
  </si>
  <si>
    <t>http://www.neonnettle.com/news/4221-massive-explosions-reported-from-north-korea-s-nuclear-site</t>
  </si>
  <si>
    <t>Man Makes $1m A Year Charging Elites To Kill Lions And Endangered Black Rhinos</t>
  </si>
  <si>
    <t>https://neonnettle.com/features/1523-man-makes-1m-a-year-charging-elites-to-kill-lions-and-endangered-black-rhinos</t>
  </si>
  <si>
    <t>NY Mag Accuses Donald Trump of Being a ‘Russian Agent Since 1987’</t>
  </si>
  <si>
    <t>http://www.neonnettle.com/features/1442-ny-mag-accuses-donald-trump-of-being-a-russian-agent-since-1987-</t>
  </si>
  <si>
    <t>ABC's Attempt To 'Trick' Dolly Parton Into Trashing Trump Epically Backfires</t>
  </si>
  <si>
    <t>http://www.neonnettle.com/news/3884-abc-s-attempt-to-trick-dolly-parton-into-trashing-trump-epically-backfires</t>
  </si>
  <si>
    <t>Netzfrauen für alternativen Journalistenpreis nominiert</t>
  </si>
  <si>
    <t>http://www.24aktuelles.com/5a512987e3472/netzfrauen-fur-alternativen-journalistenpreis-nominiert.html</t>
  </si>
  <si>
    <t>Avinoc live on Binance, hits $10.</t>
  </si>
  <si>
    <t>http://www.react365.com/5b67c7129d1b3/avinoc-live-on-binance-hits-10.html</t>
  </si>
  <si>
    <t>VP Pence: Honduran President Told Me Venezuela Funding Migrant Caravan</t>
  </si>
  <si>
    <t>http://www.truthandaction.org/vp-pence-honduran-president-told-venezuela-funding-migrant-caravan/</t>
  </si>
  <si>
    <t>BREAKING: Democrat Socialist Drops Dead During Campaign Speech</t>
  </si>
  <si>
    <t>https://bebest.website/breaking-democrat-socialist-drops-dead-during-campaign-speech/</t>
  </si>
  <si>
    <t>Indian Guru Sentenced To Life For Rape Of Teenage Girl</t>
  </si>
  <si>
    <t>https://yournewswire.com/indian-guru-sentenced-to-life-for-rape-of-teenage-girl/</t>
  </si>
  <si>
    <t>US Intelligence Says North Korea Is Producing Nuclear Fuel At Secret Sites</t>
  </si>
  <si>
    <t>https://yournewswire.com/us-intelligence-says-north-korea-is-producing-nuclear-fuel-at-secret-sites/</t>
  </si>
  <si>
    <t>Russian MoD: US Training Militants For False Flag Chemical Attacks In Syria</t>
  </si>
  <si>
    <t>http://yournewswire.com/russian-mod-us-training-militants-for-false-flag-chemical-attacks-in-syria/</t>
  </si>
  <si>
    <t>Trump: Russia Has Launched Cyberattack On US Nuclear Power Grid</t>
  </si>
  <si>
    <t>http://yournewswire.com/trump-russia-cyberattack-nuclear-power-grid/</t>
  </si>
  <si>
    <t>Gov't Bans Media From Reporting Skripal's Role In Trump-Russia Dossier</t>
  </si>
  <si>
    <t>https://yournewswire.com/govt-bans-media-skripal-trump-russia-dossier/</t>
  </si>
  <si>
    <t>Ron Paul: US Media Trying To Cast Russia As The Enemy</t>
  </si>
  <si>
    <t>https://yournewswire.com/ron-paul-main-stream-media-want-to-make-russia-the-enemy/</t>
  </si>
  <si>
    <t>Huma Abedin Was Threatened With Murder During Clinton Investigation</t>
  </si>
  <si>
    <t>http://yournewswire.com/huma-abedin-threatened-murder-clinton-investigation/</t>
  </si>
  <si>
    <t>Putin Says If Novichok Had Been Used, Skripal Would Have Died On The Spot</t>
  </si>
  <si>
    <t>https://yournewswire.com/putin-says-if-novichok-had-been-used-skripal-would-have-died-on-the-spot/</t>
  </si>
  <si>
    <t>Big Pharma Exec Blamed For Opioid Crisis Cashes In With Drug For Addicts</t>
  </si>
  <si>
    <t>https://yournewswire.com/big-pharma-opioid-drug-addicts/</t>
  </si>
  <si>
    <t>India Test Fires Nuclear-Capable Ballistic Missile</t>
  </si>
  <si>
    <t>http://yournewswire.com/india-test-fires-nuclear-capable-ballistic-missile/</t>
  </si>
  <si>
    <t>UK Defence Secretary Warns Britain Might Have To Use Nuclear Weapons On Enemies</t>
  </si>
  <si>
    <t>https://yournewswire.com/uk-defence-secretary-warns-britain-might-have-to-use-nuclear-weapons-on-enemies/</t>
  </si>
  <si>
    <t>Puget Sound Mussels Test Positive For Opoids</t>
  </si>
  <si>
    <t>https://yournewswire.com/puget-sound-mussels-test-positive-for-opoids/</t>
  </si>
  <si>
    <t>UK Police Algorithm Says 'Hate Crimes' More Dangerous Than Burglaries</t>
  </si>
  <si>
    <t>https://yournewswire.com/uk-police-algorithm-hate-crimes-burglaries/</t>
  </si>
  <si>
    <t>Supreme Court Justice: It's Time To Repeal Second Amendment</t>
  </si>
  <si>
    <t>http://yournewswire.com/supreme-court-justice-repeal-second-amendment/</t>
  </si>
  <si>
    <t>Unarmed Norwegian Peace Activist Shot Twice In One Week By Israeli Forces</t>
  </si>
  <si>
    <t>https://yournewswire.com/unarmed-norwegian-peace-activist-shot-twice-in-one-week-by-israeli-forces/</t>
  </si>
  <si>
    <t>Bolton Warns Russia Its Making ‘Major Mistake’ Giving Advanced Air Defense System To Syria</t>
  </si>
  <si>
    <t>https://yournewswire.com/bolton-warns-russia-its-making-major-mistake-giving-advanced-air-defense-system-to-syria/</t>
  </si>
  <si>
    <t>LeBron James' School To Cost Taxpayers 4 Times More Than He's Donating</t>
  </si>
  <si>
    <t>https://yournewswire.com/lebron-james-school-taxpayers/</t>
  </si>
  <si>
    <t>New Utah Law Bans Unvaccinated Children From Attending School</t>
  </si>
  <si>
    <t>https://yournewswire.com/utah-law-bans-unvaccinated-school/</t>
  </si>
  <si>
    <t>UK's NHS Funding Virginity Restorations For Women</t>
  </si>
  <si>
    <t>https://yournewswire.com/virginity-restorations-for-women-cost-britains-nhs-35000/</t>
  </si>
  <si>
    <t>Top Democrat Admits DNC Plot To Disrupt Brett Kavanaugh Supreme Court Hearing</t>
  </si>
  <si>
    <t>https://yournewswire.com/top-democrat-plot-brett-kavanaugh/</t>
  </si>
  <si>
    <t>Podesta Under Federal Investigation, Officials Confirm</t>
  </si>
  <si>
    <t>https://yournewswire.com/podesta-federal-investigation/</t>
  </si>
  <si>
    <t>Mystic' Nikki Predicts Perpetrators Of Next Gas Attack In Syria</t>
  </si>
  <si>
    <t>https://yournewswire.com/mystic-nikki-predicts-gas-attack-syria/</t>
  </si>
  <si>
    <t>San Francisco Bans Menthol Cigarettes</t>
  </si>
  <si>
    <t>https://yournewswire.com/san-francisco-bans-menthol-cigarettes/</t>
  </si>
  <si>
    <t>Nepal: Climber survives brutal sexual assault by Yeti-like creature</t>
  </si>
  <si>
    <t>https://worldnewsdailyreport.com/nepal-climber-survives-brutal-sexual-assault-by-yeti-like-creature/</t>
  </si>
  <si>
    <t>Toby Keith dead 2018 : Singer killed by celebrity death hoax - Mediamass</t>
  </si>
  <si>
    <t>https://en.mediamass.net/people/toby-keith/deathhoax.html</t>
  </si>
  <si>
    <t>Bong Go Speaks To Adobo Chronicles: ‘It Was All Political Strategy’</t>
  </si>
  <si>
    <t>https://adobochronicles.com/2018/06/07/bong-go-speaks-to-adobo-chronicles-it-was-all-political-strategy/</t>
  </si>
  <si>
    <t>EXCLUSIVE! This Is How DU30 Will Insult Leni Robredo During His SONA</t>
  </si>
  <si>
    <t>https://adobochronicles.com/2018/07/20/exclusive-this-is-how-du30-will-insult-leni-robredo-during-his-sona/</t>
  </si>
  <si>
    <t>A Mixed Protest At St. Scholastica’s Academy</t>
  </si>
  <si>
    <t>https://adobochronicles.com/2018/10/01/a-mixed-protest-at-st-scholasticas-academy/</t>
  </si>
  <si>
    <t>Drunk Tourist Accidentally Climbs Mountain While Trying To Get Back To His Hotel</t>
  </si>
  <si>
    <t>https://www.8shit.net/drunk-tourist-accidentally-climbs-mountain-while-trying-to-get-back-to-his-hotel/</t>
  </si>
  <si>
    <t>#BabaeAko Announces Its 2019 Senatorial Lineup</t>
  </si>
  <si>
    <t>https://adobochronicles.com/2018/06/08/babaeako-announces-its-2019-senatorial-lineup/</t>
  </si>
  <si>
    <t>Adobo Chronicles Exclusive: We Have An Advanced Copy Of VP Leni Robredo’s Speech For the Washington, D.C. Leadership Forum</t>
  </si>
  <si>
    <t>https://adobochronicles.com/2018/10/09/adobo-chronicles-exclusive-we-have-an-advanced-copy-of-vp-leni-robredos-speech-for-the-washington-d-c-leadership-forum/</t>
  </si>
  <si>
    <t>Traffic Solution: Unmarried Car Drivers To Be Banned On EDSA During Rush Hours</t>
  </si>
  <si>
    <t>https://adobochronicles.com/2018/08/08/traffic-solution-unmarried-car-drivers-to-be-banned-on-edsa-during-rush-hours/</t>
  </si>
  <si>
    <t>Bakker: God Will Use Trump to Drive Demonic Forces Out of Government - The Business Standard News</t>
  </si>
  <si>
    <t>https://bizstandardnews.com/2018/10/16/bakker-god-will-use-trump-to-drive-demonic-forces-out-of-government/</t>
  </si>
  <si>
    <t>UK School Bans Christmas To Avoid 'Arguments'</t>
  </si>
  <si>
    <t>https://newspunch.com/uk-school-bans-christmas/</t>
  </si>
  <si>
    <t>President Trump Prepares To Declassify Carter Page FISA Docs</t>
  </si>
  <si>
    <t>https://newspunch.com/president-trump-delcassify-carter-page-fisa-docs/</t>
  </si>
  <si>
    <t>President Trump Paves The Way To Stop Migrant Caravans Entering U.S.</t>
  </si>
  <si>
    <t>https://newspunch.com/president-trump-stop-migrants-caravans-entering-us/</t>
  </si>
  <si>
    <t>Florida School Threatens To Fire Male Coach For Not Watching Girl Shower</t>
  </si>
  <si>
    <t>https://newspunch.com/florida-school-fire-coach-girl-shower/</t>
  </si>
  <si>
    <t>New Group Of Migrants Leave El Salvador Heading for US</t>
  </si>
  <si>
    <t>https://newspunch.com/new-group-of-migrants-leave-el-salvador-heading-for-us/</t>
  </si>
  <si>
    <t>Survey Shows 40% of Millennials Think It's OK To Burn U.S. Flag</t>
  </si>
  <si>
    <t>https://newspunch.com/survey-millennials-burn-flag/</t>
  </si>
  <si>
    <t>Nigel Farage Quits UKIP Over Their 'Obsession With Tommy Robinson &amp; Muslims'</t>
  </si>
  <si>
    <t>https://newspunch.com/nigel-farage-quits-ukip-over-their-obsession-with-tommy-robinson-muslims/</t>
  </si>
  <si>
    <t>Australian Government Senators Condemn 'Anti-White Racism'</t>
  </si>
  <si>
    <t>https://neonnettle.com/news/5344-australian-government-senators-condemn-anti-white-racism-</t>
  </si>
  <si>
    <t>Vet Caught Smuggling Heroin Across US Border in Puppies’ Stomachs</t>
  </si>
  <si>
    <t>https://neonnettle.com/news/5193-vet-caught-smuggling-heroin-across-us-border-in-puppies-stomachs</t>
  </si>
  <si>
    <t>Australian Authorities Launch Official Investigation Into Google For Spying</t>
  </si>
  <si>
    <t>http://www.neonnettle.com/news/4191-australian-authorities-launch-official-investigation-into-google-for-spying</t>
  </si>
  <si>
    <t>Support For Pope Francis In US Plummets As Child Abuse Scandals Mount</t>
  </si>
  <si>
    <t>https://neonnettle.com/news/5085-support-for-pope-francis-in-us-plummets-as-child-abuse-scandals-mount</t>
  </si>
  <si>
    <t>NBC Reporter Fails to Explain Why She Sat On 'Crucial' Kavanaugh Evidence</t>
  </si>
  <si>
    <t>https://neonnettle.com/news/5495-nbc-reporter-fails-to-explain-why-she-sat-on-crucial-kavanaugh-evidence-</t>
  </si>
  <si>
    <t>Big Bang Theory' Executive Adds Trump-Bashing Midterms Message in Show Credits</t>
  </si>
  <si>
    <t>https://neonnettle.com/news/5485--big-bang-theory-executive-adds-trump-bashing-midterms-message-in-show-credits</t>
  </si>
  <si>
    <t>Apple Founder: ‘Bitcoin is More Valuable Than Gold &amp; the US Dollar’</t>
  </si>
  <si>
    <t>http://www.neonnettle.com/news/4208-apple-founder-bitcoin-is-more-valuable-than-gold-the-us-dollar-</t>
  </si>
  <si>
    <t>Catholic Church: 'Gay Conspiracy' Behind Pedophile Priest Scandal</t>
  </si>
  <si>
    <t>https://neonnettle.com/news/5060-catholic-church-gay-conspiracy-behind-pedophile-priest-scandal</t>
  </si>
  <si>
    <t>Gun-Control Group Pledges $2.5 Million to Fund Marches Across the US</t>
  </si>
  <si>
    <t>http://www.neonnettle.com/news/3867-gun-control-group-pledges-2-5-million-to-fund-marches-across-the-us</t>
  </si>
  <si>
    <t>Democrats File Massive Lawsuit Against Trump, Russia, And Wikileaks</t>
  </si>
  <si>
    <t>http://www.neonnettle.com/news/4077-democrats-file-massive-lawsuit-against-trump-russia-and-wikileaks</t>
  </si>
  <si>
    <t>Donald Trump: 'The 2nd Amendment Will Never Be Repealed In The US'</t>
  </si>
  <si>
    <t>http://www.neonnettle.com/news/4013-donald-trump-the-2nd-amendment-will-never-be-repealed-in-the-us-</t>
  </si>
  <si>
    <t>Kanye West's New Track Supporting Donald Trump Goes VIRAL</t>
  </si>
  <si>
    <t>http://www.neonnettle.com/news/4111-kanye-west-s-new-track-supporting-donald-trump-goes-viral</t>
  </si>
  <si>
    <t>N Korea Could Release Prisoners As a Gift In Return For US Embassy In Pyongyang</t>
  </si>
  <si>
    <t>http://www.neonnettle.com/news/3921-n-korea-could-release-prisoners-as-a-gift-in-return-for-us-embassy-in-pyongyang</t>
  </si>
  <si>
    <t>Former French President To Face Trial for Corruption &amp; Misuse Of Influence</t>
  </si>
  <si>
    <t>http://www.neonnettle.com/news/4022-former-french-president-to-face-trial-for-corruption-misuse-of-influence-</t>
  </si>
  <si>
    <t>Se estaban muriendo en tocada de rock Radio 85</t>
  </si>
  <si>
    <t>http://www.noticias-frescas.com/5a6b67c30a28a/se-estaban-muriendo-en-tocada-de-rock-radio-85.html</t>
  </si>
  <si>
    <t>BREAKING: ABC Cancels Monday Night Football After Worst Ratings Ever</t>
  </si>
  <si>
    <t>http://www.thenyherald.com/2018/09/19/breaking-abc-cancels-monday-night-football-after-worst-ratings-ever/</t>
  </si>
  <si>
    <t>James Bleich</t>
  </si>
  <si>
    <t>Extremist Muslim Compound in NM Trained Kids to Commit School Shootings</t>
  </si>
  <si>
    <t>http://www.truthandaction.org/extremist-muslim-compound-nm-trained-kids-commit-school-shootings/</t>
  </si>
  <si>
    <t>Expelled from Water Park after going down on waterslide while he had diarrhea</t>
  </si>
  <si>
    <t>https://thereisnews.com/expelled-from-water-park-after-going-down-on-waterslide-while-he-had-diarrhea3333/</t>
  </si>
  <si>
    <t>U.S. Army Ran Drill On 9/11 Based On Plane Crashing Into WTC</t>
  </si>
  <si>
    <t>https://yournewswire.com/army-drill-911-plane-crashing-wtc/</t>
  </si>
  <si>
    <t>Bizarre Orange Snow Submerges Tourist Resorts In Russia</t>
  </si>
  <si>
    <t>http://yournewswire.com/bizarre-orange-snow-submerges-tourist-resorts-in-russia/</t>
  </si>
  <si>
    <t>Canada Is Releasing Muslim Determined To Be Jihadi Martyr Into Community</t>
  </si>
  <si>
    <t>https://yournewswire.com/canada-muslim-jihadi-martyr/</t>
  </si>
  <si>
    <t>Britain Expels Russian Diplomats, Freezes Assets Over Nerve Agent Poisoning</t>
  </si>
  <si>
    <t>http://yournewswire.com/britain-expels-russian-diplomats-freezes-assets-over-nerve-agent-poisoning/</t>
  </si>
  <si>
    <t>Israel Is Helping Saudi Arabia To Develop Nuclear Weapons</t>
  </si>
  <si>
    <t>https://yournewswire.com/israel-is-helping-saudi-arabia-to-develop-nuclear-weapons/</t>
  </si>
  <si>
    <t>Erdogan Calls Israel A 'Terror State' That is Pushing The Middle East To War</t>
  </si>
  <si>
    <t>https://yournewswire.com/erdogan-calls-israel-a-terror-state-that-is-pushing-the-middle-east-to-war/</t>
  </si>
  <si>
    <t>British PM Appoints A Minister For Loneliness</t>
  </si>
  <si>
    <t>http://yournewswire.com/british-pm-appoints-a-minister-for-loneliness/</t>
  </si>
  <si>
    <t>Professor Who Said Men &amp; Women Are ‘Biologically Different’ Accused Of Bigotry</t>
  </si>
  <si>
    <t>https://yournewswire.com/professor-who-said-men-women-are-biologically-different-accused-of-bigotry/</t>
  </si>
  <si>
    <t>Saudi-Led Coalition Launch Attack On Yemen's ‘Humanitarian Lifeline’</t>
  </si>
  <si>
    <t>https://yournewswire.com/saudi-led-coalition-launch-attack-on-yemens-humanitarian-lifeline/</t>
  </si>
  <si>
    <t>Iran Says Israel’s Weapons Of Mass Destruction Must Be Destroyed</t>
  </si>
  <si>
    <t>https://yournewswire.com/iran-says-israels-weapons-of-mass-destruction-must-be-destroyed/</t>
  </si>
  <si>
    <t>President Rouhani Says Iran Will Stay In JCPOA, US Withdrawal Illegal</t>
  </si>
  <si>
    <t>https://yournewswire.com/president-rouhani-says-iran-will-stay-in-jcpoa-us-withdrawal-illegal/</t>
  </si>
  <si>
    <t>Pamela Anderson Pleads With Kanye West To Help Free Julian Assange</t>
  </si>
  <si>
    <t>https://yournewswire.com/pamela-anderson-pleads-with-kanye-west-to-help-free-julian-assange/</t>
  </si>
  <si>
    <t>Google Caught Tracking Millions Of Users When App Is Switched Off</t>
  </si>
  <si>
    <t>https://yournewswire.com/google-tracking-millions-users-app-switched-off/</t>
  </si>
  <si>
    <t>Ex UK Ambassador To Syria Warns Another ‘Fake Chemical Attack’ Will Trigger Major Crisis</t>
  </si>
  <si>
    <t>https://yournewswire.com/ex-uk-ambassador-to-syria-warns-another-fake-chemical-attack-will-trigger-major-crisis/</t>
  </si>
  <si>
    <t>Videos: 10 Yr Old Autistic Boy Forced To Ground &amp; Handcuffed By School Officer</t>
  </si>
  <si>
    <t>https://yournewswire.com/videos-10-yr-old-autistic-boy-forced-to-ground-handcuffed-by-school-officer/</t>
  </si>
  <si>
    <t>Iran Warns Israel It Will Regret Continued Attacks On Syria</t>
  </si>
  <si>
    <t>https://yournewswire.com/iran-warns-israel-it-will-regret-continued-attacks-on-syria/</t>
  </si>
  <si>
    <t>Trump: ‘Very Possible’ That Tensions With North Korea Won't Be Resolved Peacefully</t>
  </si>
  <si>
    <t>http://yournewswire.com/trump-very-possible-that-tensions-with-north-korea-wont-be-resolved-peacefully/</t>
  </si>
  <si>
    <t>Sweden Changes Law To Allow Mosques To Broadcast Prayer Calls</t>
  </si>
  <si>
    <t>https://yournewswire.com/sweden-mosques-prayer-calls/</t>
  </si>
  <si>
    <t>Report: Tony Blair Authorized Illegal Torture Of Terror Suspects</t>
  </si>
  <si>
    <t>https://yournewswire.com/tony-blair-torture-suspects/</t>
  </si>
  <si>
    <t>CDC Issues Salmonella Warning For Kellogg's Honey Smacks Cereal</t>
  </si>
  <si>
    <t>https://yournewswire.com/cdc-salmonella-kelloggs-honey-smacks-cereal/</t>
  </si>
  <si>
    <t>Costa-Gavras dead 2018 : Director killed by celebrity death hoax - Mediamass</t>
  </si>
  <si>
    <t>https://en.mediamass.net/people/costa-gavras/deathhoax.html</t>
  </si>
  <si>
    <t>Rick Davies: new Album for 2019 ? (and World Tour) - Mediamass</t>
  </si>
  <si>
    <t>https://en.mediamass.net/people/rick-davies/new-album.html</t>
  </si>
  <si>
    <t>Hozier Highest-Paid Singer in the World - Mediamass</t>
  </si>
  <si>
    <t>https://en.mediamass.net/people/hozier/highest-paid.html</t>
  </si>
  <si>
    <t>Willie Robertson dead 2018 : Actor killed by celebrity death hoax - Mediamass</t>
  </si>
  <si>
    <t>https://en.mediamass.net/people/willie-robertson/deathhoax.html</t>
  </si>
  <si>
    <t>Yellow Bloggers Turn Their Backs On Kris Aquino</t>
  </si>
  <si>
    <t>https://adobochronicles.com/2018/04/22/yellow-bloggers-turn-turn-their-backs-on-kris-aquino/</t>
  </si>
  <si>
    <t>Guest Lenitorial: Edgy Is Your Sitting Veepee</t>
  </si>
  <si>
    <t>https://adobochronicles.com/2018/08/16/guest-lenitorial-edgy-is-your-sitting-veepee/</t>
  </si>
  <si>
    <t>Man Attempts To Rob Shop With Sword; But Shopkeeper Pulls Out A Huge Scimitar</t>
  </si>
  <si>
    <t>https://www.8shit.net/man-attempts-to-rob-shop-with-sword-but-shopkeeper-pulls-out-a-huge-scimitar/</t>
  </si>
  <si>
    <t>Duterte Orders Closure of Balesin Island</t>
  </si>
  <si>
    <t>https://adobochronicles.com/2018/04/21/duterte-orders-closure-of-balesin-island/</t>
  </si>
  <si>
    <t>PNoy Imposes Gag Order On Kris Aquino</t>
  </si>
  <si>
    <t>https://adobochronicles.com/2018/04/23/pnoy-imposes-gag-order-on-kris-aquino/</t>
  </si>
  <si>
    <t>‘Firefighter Prophet’ Claims Calif. Wildfires Are Punishments For Sodomy - The Business Standard News</t>
  </si>
  <si>
    <t>https://bizstandardnews.com/2018/11/21/firefighter-prophet-claims-calif-wildfires-are-punishments-for-sodomy/</t>
  </si>
  <si>
    <t>Prince Andrew May Be Forced Back Into Child Prostitution Scandal Involving Jeffrey Epstein</t>
  </si>
  <si>
    <t>https://newspunch.com/prince-andrew-may-be-forced-back-into-child-prostitution-scandal-involving-jeffrey-epstein/</t>
  </si>
  <si>
    <t>Pompeo: Iran's Leaders Must Listen To US 'If They Want Their People to Eat"</t>
  </si>
  <si>
    <t>https://newspunch.com/pompeo-irans-leaders-must-listen-to-us-if-they-want-their-people-to-eat/</t>
  </si>
  <si>
    <t>Elon Musk Is Thinking Of Moving To Mars</t>
  </si>
  <si>
    <t>https://newspunch.com/elon-musk-is-thinking-of-moving-to-mars/</t>
  </si>
  <si>
    <t>Jewish Leaders Say Trump Has Blood Of Pittsburgh Victims On His Hands</t>
  </si>
  <si>
    <t>https://newspunch.com/jewish-leaders-say-trump-has-blood-of-pittsburgh-victims-on-his-hands/</t>
  </si>
  <si>
    <t>Joe Biden Attacks Trump: He’s 'Almost Un-American'</t>
  </si>
  <si>
    <t>https://neonnettle.com/news/5163-joe-biden-attacks-trump-he-s-almost-un-american-</t>
  </si>
  <si>
    <t>Bill Clinton's Victim Attends Kavanaugh Hearing to Expose 'Hypocrite Democrats'</t>
  </si>
  <si>
    <t>https://neonnettle.com/news/5176-bill-clinton-s-victim-attends-kavanaugh-hearing-to-expose-hypocrite-democrats-</t>
  </si>
  <si>
    <t>ICE Agents Take Down Huge Fraud Scheme Targeting American Taxpayers</t>
  </si>
  <si>
    <t>https://neonnettle.com/features/1473-ice-agents-take-down-huge-fraud-scheme-targeting-american-taxpayers</t>
  </si>
  <si>
    <t>Merkel's INSANE Plan To Boost Immigration Outside EU Backfires In Her Face</t>
  </si>
  <si>
    <t>https://neonnettle.com/news/5111-merkel-s-insane-plan-to-boost-immigration-outside-eu-backfires-in-her-face</t>
  </si>
  <si>
    <t>Paris on Lockdown: Armed Gunman Has Taken Multiple Hostages</t>
  </si>
  <si>
    <t>http://www.neonnettle.com/news/4293-paris-on-lockdown-armed-gunman-has-taken-multiple-hostages</t>
  </si>
  <si>
    <t>UK Outbreak Alert: Rare 'Flesh-Eating' STD Reported in England</t>
  </si>
  <si>
    <t>https://neonnettle.com/news/4883-uk-outbreak-alert-rare-flesh-eating-std-reported-in-england</t>
  </si>
  <si>
    <t>South Africa Replaces White Farmer's 'Land Grab' Bill with Something Far Worse</t>
  </si>
  <si>
    <t>https://neonnettle.com/sphere/591-south-africa-replaces-white-farmer-s-land-grab-bill-with-something-far-worse</t>
  </si>
  <si>
    <t>Obamas Plan to Adapt Anti-Trump Book Into Netflix TV Series</t>
  </si>
  <si>
    <t>https://neonnettle.com/news/5509-obamas-plan-to-adapt-anti-trump-book-into-netflix-tv-series</t>
  </si>
  <si>
    <t>Trump Shuns Trudeau in Paris, Gets Thumbs Up from Putin</t>
  </si>
  <si>
    <t>https://neonnettle.com/features/1582-trump-shuns-trudeau-in-paris-gets-thumbs-up-from-putin</t>
  </si>
  <si>
    <t>Trump: 'Fake News Media' Is The 'True Enemy Of the People'</t>
  </si>
  <si>
    <t>https://neonnettle.com/news/5492-trump-fake-news-media-is-the-true-enemy-of-the-people-</t>
  </si>
  <si>
    <t>Migrant Escapes Jail As Finnish Court Rules 'Sex With 10-year-old Not Rape'</t>
  </si>
  <si>
    <t>http://www.neonnettle.com/news/4152-migrant-escapes-jail-as-finnish-court-rules-sex-with-10-year-old-not-rape-</t>
  </si>
  <si>
    <t>Doctor Blows Whistle on Flu Shot: 'It is Designed to Spread Cancer'</t>
  </si>
  <si>
    <t>https://neonnettle.com/news/3758-doctor-blows-whistle-on-flu-shot-it-is-designed-to-spread-cancer-</t>
  </si>
  <si>
    <t>https://neonnettle.com/news/4168-cdc-caught-hiding-deadly-side-effects-of-vaccines</t>
  </si>
  <si>
    <t>Mark Zuckerberg: New Facebook System Will Try To Kill Alternative Media</t>
  </si>
  <si>
    <t>http://www.neonnettle.com/news/4039-mark-zuckerberg-new-facebook-system-will-try-to-kill-alternative-media</t>
  </si>
  <si>
    <t>Alex Jones Crashes Senate Hearing to Expose Internet Censorship of Conservatives</t>
  </si>
  <si>
    <t>https://neonnettle.com/news/4987-alex-jones-crashes-senate-hearing-to-expose-internet-censorship-of-conservatives</t>
  </si>
  <si>
    <t>Whoopi Goldberg on 'The View': Women Almost NEVER Lie About Rape</t>
  </si>
  <si>
    <t>https://neonnettle.com/news/5248-whoopi-goldberg-on-the-view-women-almost-never-lie-about-rape</t>
  </si>
  <si>
    <t>London Mayor Sadiq Khan Calls for Second Brexit Vote</t>
  </si>
  <si>
    <t>https://neonnettle.com/news/5081-london-mayor-sadiq-khan-calls-for-second-brexit-vote</t>
  </si>
  <si>
    <t>Ivanka Trump Tipped to Replace Nikki Haley as UN Ambassador</t>
  </si>
  <si>
    <t>https://neonnettle.com/news/5288-ivanka-trump-tipped-to-replace-nikki-haley-as-un-ambassador</t>
  </si>
  <si>
    <t>Hillary's Press Secretary Calls Kavanaugh An 'Attempted Rapist'</t>
  </si>
  <si>
    <t>https://neonnettle.com/news/5181-hillary-s-press-secretary-calls-kavanaugh-an-attempted-rapist-</t>
  </si>
  <si>
    <t>Trumps' Approval Rating Soars 50% Above Obama's, Media Silence</t>
  </si>
  <si>
    <t>http://www.neonnettle.com/news/4042-trumps-approval-rating-soars-50-above-obama-s-media-silence</t>
  </si>
  <si>
    <t>Israel Army Caught Running Child Trafficking Operation: Mainstream Media Silence</t>
  </si>
  <si>
    <t>https://neonnettle.com/news/4757-israel-army-caught-running-child-trafficking-operation-mainstream-media-silence</t>
  </si>
  <si>
    <t>CNN: 'Iran Is Better For America Than Trump'</t>
  </si>
  <si>
    <t>https://yournewswire.com/cnn-iran-better-america-trump/</t>
  </si>
  <si>
    <t>London Borough Propose Fines For Climbing Trees, Flying Kites In Public Parks</t>
  </si>
  <si>
    <t>http://yournewswire.com/london-borough-propose-fines-for-climbing-trees-flying-kites-in-public-parks/</t>
  </si>
  <si>
    <t>Bolton Encourages Al-Qaeda To Stage Chemical Attack In Syria</t>
  </si>
  <si>
    <t>https://yournewswire.com/bolton-al-qaeda-stage-chemical-attack-syria/</t>
  </si>
  <si>
    <t>Bert &amp; Ernie Were Gay Lovers', Reveals Sesame Street Writer</t>
  </si>
  <si>
    <t>https://yournewswire.com/sesame-street-bert-ernie-gay/</t>
  </si>
  <si>
    <t>NYT Debunks 2nd Kavanaugh Accuser's Claims - 'No Corroborating Evidence'</t>
  </si>
  <si>
    <t>https://yournewswire.com/nyt-kavanaugh-accuser-evidence/</t>
  </si>
  <si>
    <t>Google Translate Issues Apocalyptic Warning: "Jesus Is Coming"</t>
  </si>
  <si>
    <t>https://yournewswire.com/google-translate-apocalyptic-warning-jesus-coming/</t>
  </si>
  <si>
    <t>Google Removes "Don't Be Evil" Rule From Employee Handbook</t>
  </si>
  <si>
    <t>https://yournewswire.com/google-removes-dont-be-evil/</t>
  </si>
  <si>
    <t>Israeli MP Says Quake Was Divine Warning Against Western Wall Mixed-Gender Prayer Area</t>
  </si>
  <si>
    <t>https://yournewswire.com/israeli-mp-says-quake-was-divine-warning-against-western-wall-mixed-gender-prayer-area/</t>
  </si>
  <si>
    <t>President Trump: If Republicans Don't Vote, I Will Get Impeached</t>
  </si>
  <si>
    <t>https://yournewswire.com/president-trump-republicans-dont-vote-impeached/</t>
  </si>
  <si>
    <t>French Education Minister Thinks Arabic Should Be Taught In Schools</t>
  </si>
  <si>
    <t>https://yournewswire.com/french-education-minister-thinks-arabic-should-be-taught-in-schools/</t>
  </si>
  <si>
    <t>Stephen Bannon Resigns From Breitbart News</t>
  </si>
  <si>
    <t>http://yournewswire.com/steve-bannon-resigns-from-breitbart-news/</t>
  </si>
  <si>
    <t>Youth Unemployment Under Trump At Lowest Level Since Summer '66</t>
  </si>
  <si>
    <t>https://yournewswire.com/youth-unemployment-trump-summer-66/</t>
  </si>
  <si>
    <t>22% Of US Population Can't Speak English, Official Report Says</t>
  </si>
  <si>
    <t>https://yournewswire.com/us-population-cant-speak-english-report/</t>
  </si>
  <si>
    <t>Police Taser 87-Year-Old Great Grandmother Cutting Dandelions For A Salad</t>
  </si>
  <si>
    <t>https://yournewswire.com/police-taser-87-year-old-great-grandmother-cutting-dandelions-for-a-salad/</t>
  </si>
  <si>
    <t>Chihuahua Killer Tells California Judge She's "Not A Violent Person"</t>
  </si>
  <si>
    <t>https://yournewswire.com/chihuahua-killer-judge-not-violent-person/</t>
  </si>
  <si>
    <t>Putin Says Russia Is Not Planning To Pull Troops Out Of Syria Yet</t>
  </si>
  <si>
    <t>https://yournewswire.com/putin-says-russia-is-not-planning-to-pull-troops-out-of-syria-yet/</t>
  </si>
  <si>
    <t>The Simpsons predicts mass shootings at the Black Panther movie</t>
  </si>
  <si>
    <t>https://wittheshit.com/2018/02/15/the-simpsons-predicts-mass-shootings-at-the-black-panther-movie/</t>
  </si>
  <si>
    <t>Bam Aquino Hailed As The Youngest, Most Competent, Productive And Hardworking Philippine Senator</t>
  </si>
  <si>
    <t>https://adobochronicles.com/2018/05/07/bam-aquino-hailed-as-the-youngest-most-competent-and-productive-philippine-senator/</t>
  </si>
  <si>
    <t>Man Dies After Being Bitten by Daddy Long Legs</t>
  </si>
  <si>
    <t>http://empirenews.net/man-dies-after-being-bitten-by-daddy-long-legs/</t>
  </si>
  <si>
    <t>Dakota Fanning dead 2018 : Actress killed by celebrity death hoax - Mediamass</t>
  </si>
  <si>
    <t>https://en.mediamass.net/people/dakota-fanning/deathhoax.html</t>
  </si>
  <si>
    <t>Leni Robredo Eyes Post Vacated By Aguirre</t>
  </si>
  <si>
    <t>https://adobochronicles.com/2018/04/05/leni-robredo-eyes-post-vacated-by-aguirre/</t>
  </si>
  <si>
    <t>Adobo Chronicles Exclusive: A Day In The (Prison) Life Of Senator Leila De Lima</t>
  </si>
  <si>
    <t>https://adobochronicles.com/2018/05/22/adobo-chronicles-exclusive-a-day-in-the-prison-life-of-senator-leila-de-lima/</t>
  </si>
  <si>
    <t>Filipinos Who Oppose National ID Will Get One Anyway</t>
  </si>
  <si>
    <t>https://adobochronicles.com/2018/05/25/filipinos-who-oppose-national-id-will-get-one-anyway/</t>
  </si>
  <si>
    <t>Bong Go Unmuted!</t>
  </si>
  <si>
    <t>https://adobochronicles.com/2018/02/18/bong-go-unmuted/</t>
  </si>
  <si>
    <t>Deported Australian Nun Changes Tune, Now Blames Senator Leila De Lima</t>
  </si>
  <si>
    <t>https://adobochronicles.com/2018/11/04/deported-australian-nun-changes-tune-now-blames-senator-leila-de-lima/</t>
  </si>
  <si>
    <t>BREAKING: Philippines Vice President Leni Robredo Briefly Detained At Heathrow Airport</t>
  </si>
  <si>
    <t>https://adobochronicles.com/2018/04/09/breaking-philippines-vice-president-leni-robredo-briefly-detained-at-heathrow-airport/</t>
  </si>
  <si>
    <t>WH Leaker: Trump Wanted Judge Judy for Supreme Court Because She’s ‘Tough on Blacks’ - The Business Standard News</t>
  </si>
  <si>
    <t>https://bizstandardnews.com/2018/06/10/wh-leaker-trump-wanted-judge-judy-for-supreme-court-because-shes-tough-on-blacks/</t>
  </si>
  <si>
    <t>Mueller Eyewitness Tells Court Special Counsel Has ‘Close Ties To Clinton Foundation’</t>
  </si>
  <si>
    <t>https://newspunch.com/mueller-eyewitness-special-counsel-ties-clinton-foundation/</t>
  </si>
  <si>
    <t>Liberal Australian Colleges Ban Sarcasm From Campus</t>
  </si>
  <si>
    <t>https://newspunch.com/australian-colleges-ban-sarcasm/</t>
  </si>
  <si>
    <t>Growing Antidepressant Use Turning Water Into 'Drug Soup'; Causing Infertility</t>
  </si>
  <si>
    <t>https://newspunch.com/antidepressant-use-water-drug-soup-infertility/</t>
  </si>
  <si>
    <t>School Bans Teacher for Thanking Students Who Stood for Pledge of Allegiance</t>
  </si>
  <si>
    <t>https://newspunch.com/school-teacher-students-pledge-allegiance/</t>
  </si>
  <si>
    <t>Conservatives Blame Kavanaugh Rape Charge on Hypnosis, Shapeshifters, Mistaken Identity - The Business Standard News</t>
  </si>
  <si>
    <t>https://bizstandardnews.com/2018/09/21/conservatives-blame-kavanaugh-rape-charge-on-hypnosis-shapeshifters-mistaken-identity/</t>
  </si>
  <si>
    <t>First Priest in US Child Abuse Ring Arrested Ahead of Pope Visit</t>
  </si>
  <si>
    <t>https://neonnettle.com/news/5057-first-priest-in-us-child-abuse-ring-arrested-ahead-of-pope-visit</t>
  </si>
  <si>
    <t>Pope Francis: Response to Child Abuse Scandal Should be 'Silence &amp; Prayer'</t>
  </si>
  <si>
    <t>https://neonnettle.com/news/4973-pope-francis-response-to-child-abuse-scandal-should-be-silence-prayer-</t>
  </si>
  <si>
    <t>Ecuador Restores Julian Assange's Communications: Strict New Rules Leaked</t>
  </si>
  <si>
    <t>https://neonnettle.com/news/5346-ecuador-restores-julian-assange-s-communications-strict-new-rules-leaked</t>
  </si>
  <si>
    <t>FBI Lawyer Testified to Congress: Rosenstein Was Plotting to Spy on Trump</t>
  </si>
  <si>
    <t>https://neonnettle.com/news/5279-fbi-lawyer-testified-to-congress-rosenstein-was-plotting-to-spy-on-trump</t>
  </si>
  <si>
    <t>Rosenstein Moved Cohen Case to New York to Allow Trump Witch Hunt to Continue</t>
  </si>
  <si>
    <t>https://neonnettle.com/news/4905-rosenstein-moved-cohen-case-to-new-york-to-allow-trump-witch-hunt-to-continue</t>
  </si>
  <si>
    <t>Pope Prioritises 'Saving the Ocean' Over Vatican Abuse Scandal</t>
  </si>
  <si>
    <t>https://neonnettle.com/news/4960-pope-prioritises-saving-the-ocean-over-vatican-abuse-scandal</t>
  </si>
  <si>
    <t>Feinstein Blocks Follow-Up Request with Kavanaugh's Accuser by Senate Judiciary</t>
  </si>
  <si>
    <t>https://neonnettle.com/news/5100-feinstein-blocks-follow-up-request-with-kavanaugh-s-accuser-by-senate-judiciary</t>
  </si>
  <si>
    <t>Pregnant Caravan Migrant Scales Border Wall and Gives Birth on US Soil</t>
  </si>
  <si>
    <t>https://neonnettle.com/news/5853-pregnant-caravan-migrant-scales-border-wall-and-gives-birth-on-us-soil</t>
  </si>
  <si>
    <t>Early Voter Turnout Soars As Republicans Hold Lead In Battleground States</t>
  </si>
  <si>
    <t>https://neonnettle.com/news/5553-early-voter-turnout-soars-as-republicans-hold-lead-in-battleground-states</t>
  </si>
  <si>
    <t>Judge Orders 'Virtue Signalers' To Return $403k GoFundMe Money To Homeless Vet</t>
  </si>
  <si>
    <t>https://neonnettle.com/news/4948-judge-orders-virtue-signalers-to-return-403k-gofundme-money-to-homeless-vet</t>
  </si>
  <si>
    <t>David Hogg Calls for Foreign Meddling in US Elections, Even Michael Moore Irked</t>
  </si>
  <si>
    <t>https://neonnettle.com/news/5030-david-hogg-calls-for-foreign-meddling-in-us-elections-even-michael-moore-irked</t>
  </si>
  <si>
    <t>Merkel Announces She Won't Seek Re-election Amid Disastrous Immigration Policies</t>
  </si>
  <si>
    <t>https://neonnettle.com/news/5475-merkel-announces-she-won-t-seek-re-election-amid-disastrous-immigration-policies</t>
  </si>
  <si>
    <t>Caravan Migrants Reach Tijuana, Begin Climbing The Border Fence</t>
  </si>
  <si>
    <t>https://neonnettle.com/news/5629-caravan-migrants-reach-tijuana-begin-climbing-the-border-fence</t>
  </si>
  <si>
    <t>Homeless Man Becomes Millionaire by Building Beaches in People’s Gardens</t>
  </si>
  <si>
    <t>https://neonnettle.com/features/1564-homeless-man-becomes-millionaire-by-building-beaches-in-people-s-gardens</t>
  </si>
  <si>
    <t>Trump: If You Want Hillary Clinton Investigated, Nominate Her to Supreme Court</t>
  </si>
  <si>
    <t>https://neonnettle.com/news/5419-trump-if-you-want-hillary-clinton-investigated-nominate-her-to-supreme-court</t>
  </si>
  <si>
    <t>NY Times: Conservatives 'Pounced' on Vatican Abuse Scandal for Political Gain</t>
  </si>
  <si>
    <t>https://neonnettle.com/news/4924-ny-times-conservatives-pounced-on-vatican-abuse-scandal-for-political-gain</t>
  </si>
  <si>
    <t>Sadiq Khan’s London: Moped Thugs Hold Unarmed Police At Gunpoint</t>
  </si>
  <si>
    <t>https://neonnettle.com/news/4949-sadiq-khan-s-london-moped-thugs-hold-unarmed-police-at-gunpoint</t>
  </si>
  <si>
    <t>Sadiq Khan’s London: Notting Hill Carnival Arrests Up 33 Percent This Year</t>
  </si>
  <si>
    <t>https://neonnettle.com/features/1506-sadiq-khan-s-london-notting-hill-carnival-arrests-up-33-percent-this-year</t>
  </si>
  <si>
    <t>Michael Avenatti Arrested and Charged on Violent Domestic Abuse Charges</t>
  </si>
  <si>
    <t>https://neonnettle.com/news/5638-michael-avenatti-arrested-and-charged-on-violent-domestic-abuse-charges</t>
  </si>
  <si>
    <t>US Drone Strike Kills 21 People In Afghanistan</t>
  </si>
  <si>
    <t>http://www.neonnettle.com/news/3901-us-drone-strike-kills-21-people-in-afghanistan</t>
  </si>
  <si>
    <t>Expert: Child Sex Trafficking Epidemic Due to ‘Normalisation Of Pedophilia'</t>
  </si>
  <si>
    <t>https://neonnettle.com/features/1470-expert-child-sex-trafficking-epidemic-due-to-normalisation-of-pedophilia-</t>
  </si>
  <si>
    <t>Servicio especial de apoyo psicológico para los socios ante la visita de Osasuna.</t>
  </si>
  <si>
    <t>http://www.noticias-frescas.com/5bb8b7116907e/servicio-especial-de-apoyo-psicologico-para-los-socios-ante-la-visita-de-osasuna.html</t>
  </si>
  <si>
    <t>CONFIRMED: Stormy Daniels Joined Creepy Sex Cult In 2010</t>
  </si>
  <si>
    <t>https://dailyworldupdate.us/2018/05/10/confirmed-stormy-daniels-joined-creepy-sex-cult-in-2010/</t>
  </si>
  <si>
    <t>US Diplomats Trafficking Human Blood, Bioweapons For Military Program</t>
  </si>
  <si>
    <t>https://yournewswire.com/us-diplomats-trafficking-human-blood-bioweapons-military-program/</t>
  </si>
  <si>
    <t>Ex-Mossad Official: Israel, US &amp; Saudi Arabia Can Help Regime Change In Iran</t>
  </si>
  <si>
    <t>https://yournewswire.com/ex-mossad-official-israel-us-saudi-arabia-can-help-regime-change-in-iran/</t>
  </si>
  <si>
    <t>Billionaire Branson’s Private Health Firm Successfully Sues NHS For £2m In Public Money</t>
  </si>
  <si>
    <t>https://yournewswire.com/billionaire-bransons-private-health-firm-successfully-sues-nhs-for-2m-in-public-money/</t>
  </si>
  <si>
    <t>Brett Kavanaugh Accuses The Clinton's Of 'Revenge Plot'</t>
  </si>
  <si>
    <t>https://yournewswire.com/brett-kavanaugh-accuses-the-clintons-of-revenge-plot/</t>
  </si>
  <si>
    <t>Rand Paul: Trump To Revoke 'Treasonous' John Brennan's Security Clearance</t>
  </si>
  <si>
    <t>https://yournewswire.com/rand-paul-revoke-john-brennan-security-clearance/</t>
  </si>
  <si>
    <t>Sassy Roseanne Claps Back At ABC Who Threaten To Change Her Show</t>
  </si>
  <si>
    <t>https://yournewswire.com/sassy-roseanne-abc-execs-change/</t>
  </si>
  <si>
    <t>Starbucks Opens Up Its Cafes To Loiterers, Vagrants And Drug Addicts</t>
  </si>
  <si>
    <t>https://yournewswire.com/starbucks-cafes-loiterers-vagrants-drug-addicts/</t>
  </si>
  <si>
    <t>Israeli Missile Strikes Reported In Syria</t>
  </si>
  <si>
    <t>https://yournewswire.com/syria-intercepts-two-israeli-missiles-near-damascus/</t>
  </si>
  <si>
    <t>Deputy FBI Director 'Steps Down' Amid FISA Memo Pressure</t>
  </si>
  <si>
    <t>http://yournewswire.com/deputy-fbi-director-steps-down-amid-fisa-memo-pressure/</t>
  </si>
  <si>
    <t>Trump Threatens To Shut Down Government If Democrats Don't Back Immigration Reform</t>
  </si>
  <si>
    <t>https://yournewswire.com/trump-threatens-to-shut-down-government-if-democrats-dont-back-immigration-reform/</t>
  </si>
  <si>
    <t>French Forces On The Ground In Yemen</t>
  </si>
  <si>
    <t>https://yournewswire.com/french-forces-on-the-ground-in-yemen/</t>
  </si>
  <si>
    <t>Obama's Ed Secretary: We Should Have Pushed Common Core Even Harder</t>
  </si>
  <si>
    <t>https://yournewswire.com/obama-ed-secretary-common-core/</t>
  </si>
  <si>
    <t>Anti-Islam Book Becomes Bestseller In Less Than Two Weeks After Its Release In Germany</t>
  </si>
  <si>
    <t>https://yournewswire.com/anti-islam-book-becomes-bestseller-in-less-than-two-weeks-after-its-release-in-germany/</t>
  </si>
  <si>
    <t>Iran Nuclear Deal Based On Lies – Here's Netanyahu's Proof</t>
  </si>
  <si>
    <t>https://yournewswire.com/iran-nuclear-deal-based-on-lies-heres-netanyahus-proof/</t>
  </si>
  <si>
    <t>Aid Worker Says Syrians Are Bracing For US Attack</t>
  </si>
  <si>
    <t>https://yournewswire.com/aid-worker-says-syrians-are-bracing-for-us-attack/</t>
  </si>
  <si>
    <t>Israeli Missiles Strike Near Damascus Airport In Syria</t>
  </si>
  <si>
    <t>https://yournewswire.com/israeli-missiles-strike-near-damascus-airport-in-syria/</t>
  </si>
  <si>
    <t>Turkey Bombs Kurdish Targets In Syria</t>
  </si>
  <si>
    <t>http://yournewswire.com/turkey-bombs-kurdish-targets-in-syria/</t>
  </si>
  <si>
    <t>China Warns US Against Risky Military Actions Near Disputed Islands</t>
  </si>
  <si>
    <t>https://yournewswire.com/china-warns-us-against-risky-military-actions-near-disputed-islands/</t>
  </si>
  <si>
    <t>Gretchen Carlson: The Morbidly Obese Can Now Enter Miss America</t>
  </si>
  <si>
    <t>https://yournewswire.com/gretchen-carlson-obese-enter-miss-america/</t>
  </si>
  <si>
    <t>Memphis, TN McDonald’s caught trying to kidnap a child to use for hamburger meat.</t>
  </si>
  <si>
    <t>https://wittheshit.com/2018/05/17/memphis-tn-mcdonalds-caught-trying-to-kidnap-a-child-to-use-for-hamburger-meat/</t>
  </si>
  <si>
    <t>Facebook makes Share button flash and dance around screen as apparently nobody can see it</t>
  </si>
  <si>
    <t>https://uokhun.uk/2018/11/29/facebook-makes-share-button-flash-and-dance-around-screen-as-apparently-nobody-can-see-it/</t>
  </si>
  <si>
    <t>Power Ranking: Most Hated People By Huzlers.com</t>
  </si>
  <si>
    <t>https://www.huzlers.com/huzlers-most-hated/</t>
  </si>
  <si>
    <t>15 Year Old Boy Stabs Best Friend With PS4 Controller After Losing A FIFA Match Against Him</t>
  </si>
  <si>
    <t>https://www.8shit.net/15-year-old-boy-stabs-best-friend-with-ps4-controller-after-losing-a-fifa-match-against-him/</t>
  </si>
  <si>
    <t>Keke Palmer Highest-Paid Actress in the World - Mediamass</t>
  </si>
  <si>
    <t>https://en.mediamass.net/people/keke-palmer/highest-paid.html</t>
  </si>
  <si>
    <t>Senator Grace Poe Files Bill Banning Filipino Politicians From Traveling To Jerusalem</t>
  </si>
  <si>
    <t>https://adobochronicles.com/2018/07/30/senator-grace-poe-files-bill-banning-filipino-politicians-from-traveling-to-jerusalem/</t>
  </si>
  <si>
    <t>Rappler Plans To File For Bankruptcy</t>
  </si>
  <si>
    <t>https://adobochronicles.com/2018/03/08/rappler-plans-to-file-for-bankruptcy/</t>
  </si>
  <si>
    <t>Entire Town Gets High From Marijuana Fumes After Indonesian Police Burn Three-ton Pile Of Confiscated Drugs</t>
  </si>
  <si>
    <t>https://www.8shit.net/entire-town-gets-high-marijuana-fumes-indonesian-police-burn-three-ton-pile-confiscated-drugs/</t>
  </si>
  <si>
    <t>Hong Kong Fines George Soros For Naked Short Selling</t>
  </si>
  <si>
    <t>https://newspunch.com/hong-kong-fines-george-soros-for-naked-short-selling/</t>
  </si>
  <si>
    <t>https://newspunch.com/rothschilds-love-war/</t>
  </si>
  <si>
    <t>Ruth Bader Ginsberg Scolds Democrats For Blocking Kavanaugh Nomination</t>
  </si>
  <si>
    <t>https://newspunch.com/ruth-bader-ginsberg-scolds-democrats-for-blocking-kavanaugh-nomination/</t>
  </si>
  <si>
    <t>Trump Removes Deep State Ex CIA Chief Brennan’s Security Clearance</t>
  </si>
  <si>
    <t>https://neonnettle.com/news/4804-trump-removes-deep-state-ex-cia-chief-brennan-s-security-clearance</t>
  </si>
  <si>
    <t>Russian Passenger Plane Carrying 71 People Mysterious Disappears Then Crashes</t>
  </si>
  <si>
    <t>http://www.neonnettle.com/news/3760-russian-passenger-plane-carrying-71-people-mysterious-disappears-then-crashes</t>
  </si>
  <si>
    <t>Julian Assange's Close Associate Mysteriously Disappears, Police Investigating</t>
  </si>
  <si>
    <t>https://neonnettle.com/news/4969-julian-assange-s-close-associate-mysteriously-disappears-police-investigating</t>
  </si>
  <si>
    <t>Lindsey Graham Demands FBI Investigation into Democrats, Feinstein's Office</t>
  </si>
  <si>
    <t>https://neonnettle.com/news/5203-lindsey-graham-demands-fbi-investigation-into-democrats-feinstein-s-office</t>
  </si>
  <si>
    <t>Trump: Media Lost Interest in Mollie Tibbetts When Illegal Immigrant Arrested</t>
  </si>
  <si>
    <t>https://neonnettle.com/news/4891-trump-media-lost-interest-in-mollie-tibbetts-when-illegal-immigrant-arrested</t>
  </si>
  <si>
    <t>Democrat Staffers Caught on Video Admitting They Lied About Kavanaugh Support</t>
  </si>
  <si>
    <t>https://neonnettle.com/news/5305-democrat-staffers-caught-on-video-admitting-they-lied-about-kavanaugh-support</t>
  </si>
  <si>
    <t>Democrat Ally Louis Farrakhan Leads 'Death to America, Israel' Chants in Iran</t>
  </si>
  <si>
    <t>https://neonnettle.com/news/5551-democrat-ally-louis-farrakhan-leads-death-to-america-israel-chants-in-iran</t>
  </si>
  <si>
    <t>US Embassy Warns Americans to Keep ‘Low Profile’ during Tump UK Visit</t>
  </si>
  <si>
    <t>http://www.neonnettle.com/news/4495-us-embassy-warns-americans-to-keep-low-profile-during-tump-uk-visit</t>
  </si>
  <si>
    <t>GoFundMe Donations For Kavanaugh Accuser Explode After Mention In Testimony</t>
  </si>
  <si>
    <t>https://neonnettle.com/news/5187-gofundme-donations-for-kavanaugh-accuser-explode-after-mention-in-testimony</t>
  </si>
  <si>
    <t>Joe Biden: Trump Supporters Are 'The Dregs Of Society'</t>
  </si>
  <si>
    <t>https://neonnettle.com/news/5089-joe-biden-trump-supporters-are-the-dregs-of-society-</t>
  </si>
  <si>
    <t>Unstoppable' Super Typhoon Trami Set to Tear Through Japan, Experts Warn</t>
  </si>
  <si>
    <t>https://neonnettle.com/news/5182--unstoppable-super-typhoon-trami-set-to-tear-through-japan-experts-warn</t>
  </si>
  <si>
    <t>Twitter Caught Leaking Donald Trump's Private Messages in Undercover Sting</t>
  </si>
  <si>
    <t>http://www.neonnettle.com/features/1306-twitter-caught-leaking-donald-trump-s-private-messages-in-undercover-sting</t>
  </si>
  <si>
    <t>Iran President: Donald Trump Has Burned All Bridges With Our Country</t>
  </si>
  <si>
    <t>https://neonnettle.com/news/4795-iran-president-donald-trump-has-burned-all-bridges-with-our-country</t>
  </si>
  <si>
    <t>Julian Assange 'Safety Fears' As 'White Powdery Substance' Delivered-To Embassy</t>
  </si>
  <si>
    <t>http://www.neonnettle.com/news/3745-julian-assange-safety-fears-as-white-powdery-substance-delivered-to-embassy</t>
  </si>
  <si>
    <t>ISIS Claim Full Responsibility For Deadly Church attack In Russia</t>
  </si>
  <si>
    <t>http://www.neonnettle.com/news/3812-isis-claim-full-responsibility-for-deadly-church-attack-in-russia</t>
  </si>
  <si>
    <t>US Imposes 'Largest Sanctions Ever' Against North Korea</t>
  </si>
  <si>
    <t>http://www.neonnettle.com/news/3844-us-imposes-largest-sanctions-ever-against-north-korea</t>
  </si>
  <si>
    <t>Michael Moore Involved 'Anti Trump' Rally Organised By Russian Meddling Suspects</t>
  </si>
  <si>
    <t>http://www.neonnettle.com/news/3821-michael-moore-involved-anti-trump-rally-organised-by-russian-meddling-suspects</t>
  </si>
  <si>
    <t>Whistleblower Who Exposed Hillary Clinton's Child Trafficking Ties, Feared Dead</t>
  </si>
  <si>
    <t>https://neonnettle.com/news/4626-whistleblower-who-exposed-hillary-clinton-s-child-trafficking-ties-feared-dead</t>
  </si>
  <si>
    <t>Teofilo Serrano, presidente de Renfe y Adif</t>
  </si>
  <si>
    <t>http://www.noticias-frescas.com/5b1925d95d7ce/teofilo-serrano-presidente-de-renfe-y-adif.html</t>
  </si>
  <si>
    <t>CAIXABANK ULTIMA LA COMPRA DE UNICAJA</t>
  </si>
  <si>
    <t>http://www.12minutos.com/5b6c0e1f62f8f/caixabank-ultima-la-compra-de-unicaja.html</t>
  </si>
  <si>
    <t>Hundreds Muslims in London warn Jews that their day to be beheaded by Muslims is coming, Like the Jews of Khaybar</t>
  </si>
  <si>
    <t>http://www.cvikasdrv.com/2018/08/29/hundreds-muslims-in-london-warn-jews-that-their-day-to-be-beheaded-by-muslims-is-coming-like-the-jews-of-khaybar-khaibar-khaibar-ya-yahud-jaish-muhammed-sa-yaud-in-arabic/</t>
  </si>
  <si>
    <t>HOME | America's Last Line Of Defense 2.1</t>
  </si>
  <si>
    <t>https://trumpbetrayed.us/all/</t>
  </si>
  <si>
    <t>Military Warns About Vulnerability That Could Wipe Out America</t>
  </si>
  <si>
    <t>http://www.truthandaction.org/military-warns-vulnerability-wipe-america/</t>
  </si>
  <si>
    <t>Taya Kyle Has A Scathing Message For Nike On What 'Sacrifice' Really Means</t>
  </si>
  <si>
    <t>https://yournewswire.com/taya-kyle-message-nike-sacrifice/</t>
  </si>
  <si>
    <t>Former CIA Director Brags About US Foreign Election Meddling</t>
  </si>
  <si>
    <t>http://yournewswire.com/cia-director-foreign-election-meddling/</t>
  </si>
  <si>
    <t>FBI: Stephen Paddock Was Motivated By Anti-Trump Hysteria</t>
  </si>
  <si>
    <t>http://yournewswire.com/fbi-stephen-paddock-motivated-anti-trump/</t>
  </si>
  <si>
    <t>European Court Considers Outlawing Criticism Of Abortion</t>
  </si>
  <si>
    <t>https://yournewswire.com/european-court-outlawing-criticism-abortion/</t>
  </si>
  <si>
    <t>Russia Warns West Not To ‘Play With Fire’ In Syria</t>
  </si>
  <si>
    <t>https://yournewswire.com/russia-warns-west-not-to-play-with-fire-in-syria/</t>
  </si>
  <si>
    <t>Iran Rejects Israel's Claim of Downing Iranian Drone As ‘Ridiculous’</t>
  </si>
  <si>
    <t>http://yournewswire.com/iran-rejects-israels-claim-of-downing-iranian-drone-as-ridiculous/</t>
  </si>
  <si>
    <t>Illegal Alien Sets Hospital On Fire In Sanctuary City</t>
  </si>
  <si>
    <t>https://yournewswire.com/illegal-alien-hospital-fire-sanctuary-city/</t>
  </si>
  <si>
    <t>US Leads War Games Involving Over 18,000 Troops Near Russian Border</t>
  </si>
  <si>
    <t>https://yournewswire.com/us-leads-war-games-involving-over-18000-troops-near-russian-border/</t>
  </si>
  <si>
    <t>Judge Ellis Receives Death Threats After Denying CNN Doxxing Request</t>
  </si>
  <si>
    <t>https://yournewswire.com/judge-ellis-death-threats-cnn-doxxing/</t>
  </si>
  <si>
    <t>US Wants Regime Change In Iran Says Giuliani</t>
  </si>
  <si>
    <t>https://yournewswire.com/us-wants-regime-change-in-iran-says-giuliani/</t>
  </si>
  <si>
    <t>Uranium Leaking Through Floor Of South Carolina Nuclear Plant</t>
  </si>
  <si>
    <t>https://yournewswire.com/uranium-leaking-south-carolina-nuclear/</t>
  </si>
  <si>
    <t>French Police Use Tear Gas Against Antifa Terrorists In Paris</t>
  </si>
  <si>
    <t>https://yournewswire.com/french-police-tear-gas-antifa-paris/</t>
  </si>
  <si>
    <t>Lebanese Prime Minister Was Forced To Resign By Saudi Officials</t>
  </si>
  <si>
    <t>http://yournewswire.com/lebanese-prime-minister-was-forced-to-resign-by-saudi-officials/</t>
  </si>
  <si>
    <t>US Blames Syrian Chemical Weapons Attack On Russia</t>
  </si>
  <si>
    <t>http://yournewswire.com/syrian-chemical-weapons-attack-russia/</t>
  </si>
  <si>
    <t>Oldest Living Person At 128 Says Secret To Longevity Is Fermented Milk</t>
  </si>
  <si>
    <t>https://yournewswire.com/oldest-person-128-fermented-milk/</t>
  </si>
  <si>
    <t>Dozens Of Children Killed In Saudi Led Airstrike On Bus In Yemen</t>
  </si>
  <si>
    <t>https://yournewswire.com/dozens-of-children-killed-in-saudi-led-airstrike-on-bus-in-yemen/</t>
  </si>
  <si>
    <t>Top Scientist Claims NASA Is Covering Up Evidence Of Alien Life On Mars</t>
  </si>
  <si>
    <t>https://yournewswire.com/scientist-nasa-evidence-alien-life-mars/</t>
  </si>
  <si>
    <t>Irish Bishop Urges Catholics Who Voted For Abortion To Go To Confession</t>
  </si>
  <si>
    <t>https://yournewswire.com/irish-bishop-urges-catholics-who-voted-for-abortion-to-go-to-confession/</t>
  </si>
  <si>
    <t>Camel Botox scandal: Camels disqualified from beauty contest after handlers use botox</t>
  </si>
  <si>
    <t>http://www.vtamedia.com/2018/03/24/camel-botox-scandal-camels-disqualified-from-beauty-contest-after-handlers-use-botox/</t>
  </si>
  <si>
    <t>‘Falcon Crest’ Reunion 2019 — Is It Happening? - Mediamass</t>
  </si>
  <si>
    <t>https://en.mediamass.net/culture/falcon-crest/reunion.html</t>
  </si>
  <si>
    <t>One-on-One Interview With Bayan’s Renato Reyes</t>
  </si>
  <si>
    <t>https://adobochronicles.com/2018/05/12/one-on-one-interview-with-bayans-renato-reyes/</t>
  </si>
  <si>
    <t>Donald Trump Congratulates Philippine President Duterte For Withdrawing From International Criminal Court</t>
  </si>
  <si>
    <t>https://adobochronicles.com/2018/03/14/donald-trump-congratulates-philippine-president-duterte-for-withdrawing-from-international-criminal-court/</t>
  </si>
  <si>
    <t>Pro-Duterte Bloggers, Netizens Plan A Mass Exodus From Facebook</t>
  </si>
  <si>
    <t>https://adobochronicles.com/2018/04/12/pro-duterte-bloggers-netizens-plan-a-mass-exodus-from-facebook/</t>
  </si>
  <si>
    <t>NBC Insider: Megyn Kelly is So Cold, Her Husband Has to Put His Dick in the Microwave Before They Have Sex</t>
  </si>
  <si>
    <t>https://bizstandardnews.com/2018/10/24/nbc-insider-megyn-kelly-is-so-cold-her-husband-has-to-put-his-dick-in-the-microwave-before-they-have-sex/</t>
  </si>
  <si>
    <t>Keith Ellison Caught Fraternizing With Extremist Antifa Leader</t>
  </si>
  <si>
    <t>https://newspunch.com/keith-ellison-fraternizing-antifa-leader/</t>
  </si>
  <si>
    <t>46 Die In Apocalyptic California Wildfires; Tens Of Thousands Evacuate</t>
  </si>
  <si>
    <t>https://newspunch.com/46-die-california-wildfires-thousands-evacuate/</t>
  </si>
  <si>
    <t>Kamala Harris Could Be Kicked From Senate Judiciary Committee</t>
  </si>
  <si>
    <t>https://newspunch.com/kamala-harris-kicked-from-senate-judiciary-committee/</t>
  </si>
  <si>
    <t>Democrat Found Dead Ahead of Corruption Trial, Police Confirm</t>
  </si>
  <si>
    <t>https://neonnettle.com/news/5178-democrat-found-dead-ahead-of-corruption-trial-police-confirm</t>
  </si>
  <si>
    <t>https://neonnettle.com/news/3542-10-year-old-transgender-boy-is-starting-a-dating-website-for-trans-children</t>
  </si>
  <si>
    <t>While US Fixates On Kavanaugh, House Passes $3.8 Trillion In Tax Cuts</t>
  </si>
  <si>
    <t>https://neonnettle.com/news/5197-while-us-fixates-on-kavanaugh-house-passes-3-8-trillion-in-tax-cuts</t>
  </si>
  <si>
    <t>Duterte Calls Catholic Priests 'Homosexuals' - Urges Citizens to 'Kill Them'</t>
  </si>
  <si>
    <t>https://neonnettle.com/news/5856-duterte-calls-catholic-priests-homosexuals-urges-citizens-to-kill-them-</t>
  </si>
  <si>
    <t>CNN Offers '24/7 Armed Guard Protection' To Reporters Who 'Criticize Trump'</t>
  </si>
  <si>
    <t>https://neonnettle.com/news/5601-cnn-offers-24-7-armed-guard-protection-to-reporters-who-criticize-trump-</t>
  </si>
  <si>
    <t>Dying Cancer Patient Sues Monsanto for Hiding 'Cancer Chemicals' In Weedkiller</t>
  </si>
  <si>
    <t>http://www.neonnettle.com/news/4229-dying-cancer-patient-sues-monsanto-for-hiding-cancer-chemicals-in-weedkiller</t>
  </si>
  <si>
    <t>UK Gov't Ministers Found in 'Contempt of Parliament' For 1st Time In History</t>
  </si>
  <si>
    <t>https://neonnettle.com/news/5832-uk-gov-t-ministers-found-in-contempt-of-parliament-for-1st-time-in-history</t>
  </si>
  <si>
    <t>Anthony Weiner Set for Early Prison Release Due to 'Good Behavior'</t>
  </si>
  <si>
    <t>https://neonnettle.com/news/5283-anthony-weiner-set-for-early-prison-release-due-to-good-behavior-</t>
  </si>
  <si>
    <t>James Comey Subpoenaed by House Republicans to Testify on Hillary Clinton</t>
  </si>
  <si>
    <t>https://neonnettle.com/news/5715-james-comey-subpoenaed-by-house-republicans-to-testify-on-hillary-clinton</t>
  </si>
  <si>
    <t>California Governor Jerry Brown: Climate Change, Trump to Blame for Wildfires</t>
  </si>
  <si>
    <t>https://neonnettle.com/news/5615-california-governor-jerry-brown-climate-change-trump-to-blame-for-wildfires</t>
  </si>
  <si>
    <t>The Vatican Knew Of Abusive Cardinal In Early 2000s, Letter Reveals</t>
  </si>
  <si>
    <t>https://neonnettle.com/news/5034-the-vatican-knew-of-abusive-cardinal-in-early-2000s-letter-reveals</t>
  </si>
  <si>
    <t>Dem Gubernatorial Nominee: Blue Wave Will Be Fuelled By Undocumented Immigrants</t>
  </si>
  <si>
    <t>https://neonnettle.com/news/5345-dem-gubernatorial-nominee-blue-wave-will-be-fuelled-by-undocumented-immigrants</t>
  </si>
  <si>
    <t>UK Medical Study: CBD Oil Eradicates Psychosis and Schizophrenia</t>
  </si>
  <si>
    <t>http://www.neonnettle.com/news/3968-uk-medical-study-cbd-oil-eradicates-psychosis-and-schizophrenia</t>
  </si>
  <si>
    <t>Woman Who Complained Mosque Was 'Too Noisy,' Jailed for 'Blasphemy'</t>
  </si>
  <si>
    <t>https://neonnettle.com/news/4972-woman-who-complained-mosque-was-too-noisy-jailed-for-blasphemy-</t>
  </si>
  <si>
    <t>Witness: Avenatti 'Twisted My Words' in Kavanaugh Statement</t>
  </si>
  <si>
    <t>https://neonnettle.com/news/5452-witness-avenatti-twisted-my-words-in-kavanaugh-statement</t>
  </si>
  <si>
    <t>Convicted 9/11 Terrorist Returns Home from Prison Early to 'Hero's Welcome'</t>
  </si>
  <si>
    <t>https://neonnettle.com/news/5500-convicted-9-11-terrorist-returns-home-from-prison-early-to-hero-s-welcome-</t>
  </si>
  <si>
    <t>DOJ Investigation Confirms Comey 'Broke Protocol' in Clinton Email Probe</t>
  </si>
  <si>
    <t>http://www.neonnettle.com/news/4304-doj-investigation-confirms-comey-broke-protocol-in-clinton-email-probe</t>
  </si>
  <si>
    <t>Second Volcano Erupts in Indonesia Following Earthquake and Tsunami</t>
  </si>
  <si>
    <t>https://neonnettle.com/news/5219-second-volcano-erupts-in-indonesia-following-earthquake-and-tsunami</t>
  </si>
  <si>
    <t>MH370 SOLVED: Experts Say Pilot Committed Suicide</t>
  </si>
  <si>
    <t>http://www.neonnettle.com/news/4192-mh370-solved-experts-say-pilot-committed-suicide</t>
  </si>
  <si>
    <t>STUDY: E-Cigs Have 10 times More Cancer-Causing Ingredients Than Cigarettes</t>
  </si>
  <si>
    <t>http://www.neonnettle.com/features/1364-study-e-cigs-have-10-times-more-cancer-causing-ingredients-than-cigarettes</t>
  </si>
  <si>
    <t>British Police: 'We No longer Have Enough Detectives To Investigate Murders'</t>
  </si>
  <si>
    <t>http://www.neonnettle.com/news/4052-british-police-we-no-longer-have-enough-detectives-to-investigate-murders-</t>
  </si>
  <si>
    <t>Chelsea Manning Vows To Eliminate Borders In Support Of New World Order</t>
  </si>
  <si>
    <t>http://www.neonnettle.com/news/4155-chelsea-manning-vows-to-eliminate-borders-in-support-of-new-world-order</t>
  </si>
  <si>
    <t>FBI Agent Peter Strzok Conspired to Leak Anti-Trump Stories to Mainstream Media</t>
  </si>
  <si>
    <t>https://neonnettle.com/news/5037-fbi-agent-peter-strzok-conspired-to-leak-anti-trump-stories-to-mainstream-media</t>
  </si>
  <si>
    <t>Trump Jr.’s Wife Admitted To Hospital After Opening Letter With White Powder</t>
  </si>
  <si>
    <t>http://www.neonnettle.com/news/3768-trump-jr-s-wife-admitted-to-hospital-after-opening-letter-with-white-powder</t>
  </si>
  <si>
    <t>Time Traveler From year ‘6491’ Reveals The True Future Of Humanity</t>
  </si>
  <si>
    <t>http://www.neonnettle.com/news/4258-time-traveler-from-year-6491-reveals-the-true-future-of-humanity</t>
  </si>
  <si>
    <t>https://neonnettle.com/news/3588-satanic-temple-suing-twitter-after-campaign-to-burn-down-its-church-goes-viral</t>
  </si>
  <si>
    <t>Franck Azéma explique la déroute en Top 14</t>
  </si>
  <si>
    <t>http://www.en-bref.fr/5ac0a68d3c4b3/franck-azema-explique-la-deroute-en-top-14.html</t>
  </si>
  <si>
    <t>Casimiro Curbelo dimitirá de todos sus cargos</t>
  </si>
  <si>
    <t>http://www.12minutos.com/5926bf8129d26/casimiro-curbelo-dimitira-de-todos-sus-cargos.html</t>
  </si>
  <si>
    <t>FABRICANTE DE VIAGRA Y LIBRO ERÓTICAMENTE LOGRAN ACUERDO COMERCIAL</t>
  </si>
  <si>
    <t>http://www.12minutos.com/5bb6593a29d0b/fabricante-de-viagra-y-libro-eroticamente-logran-acuerdo-comercial.html</t>
  </si>
  <si>
    <t>(Video) Racist Muslim Attacks Jewish Rabbi, Realizes He Messed With The Wrong Jew - universaleinfo</t>
  </si>
  <si>
    <t>https://www.universaleinfo.com/2018/08/14/video-racist-muslim-attacks-jewish-rabbi-realizes-he-messed-with-the-wrong-jew/</t>
  </si>
  <si>
    <t>God And Politics: The Bane Of The Liberal Existence</t>
  </si>
  <si>
    <t>https://notmypot.us/2018/04/29/god-and-politics-the-bane-of-the-liberal-existence/</t>
  </si>
  <si>
    <t>FBI's Andrew McCabe Under Criminal Grand Jury Investigation</t>
  </si>
  <si>
    <t>https://yournewswire.com/fbi-andrew-mccabe-criminal-grand-jury-investigation/</t>
  </si>
  <si>
    <t>NASA: Kids Are Born Creative Geniuses Then Schools Destroy Imagination</t>
  </si>
  <si>
    <t>https://yournewswire.com/nasa-study-kids-creative-geniuses/</t>
  </si>
  <si>
    <t>Audio: Commercial Pilots Describe UFO Over New Mexico</t>
  </si>
  <si>
    <t>http://yournewswire.com/commercial-pilots-ufo-new-mexico/</t>
  </si>
  <si>
    <t>Norway Police Discover Belongings Of Missing WikiLeaks Staffer</t>
  </si>
  <si>
    <t>https://yournewswire.com/norway-police-discover-belongings-missing-wikileaks-staffer/</t>
  </si>
  <si>
    <t>National Grid Warns That Britain Is Running Out Of Gas</t>
  </si>
  <si>
    <t>http://yournewswire.com/national-grid-warns-that-britain-is-running-out-of-gas/</t>
  </si>
  <si>
    <t>ICE Raids Farm That Harbored Illegal Alien Accused of Killing Mollie Tibbetts</t>
  </si>
  <si>
    <t>https://yournewswire.com/ice-illegal-alien-mollie-tibbetts/</t>
  </si>
  <si>
    <t>Federal Prosecutors Investigate Weinstein's Ties To Russian Intelligence</t>
  </si>
  <si>
    <t>https://yournewswire.com/federal-prosecutors-weinstein-ties-russian-intelligence/</t>
  </si>
  <si>
    <t>Trump Has Invited Putin To Washington Later This Year</t>
  </si>
  <si>
    <t>https://yournewswire.com/trump-has-invited-putin-to-washington-later-this-year/</t>
  </si>
  <si>
    <t>Three People In Polyamorous Relationship Declared Legal Parents Of Child</t>
  </si>
  <si>
    <t>https://yournewswire.com/three-people-in-polyamorous-relationship-declared-legal-parents-of-child/</t>
  </si>
  <si>
    <t>Video Game Addiction Classified As A Mental Health Disorder By WHO</t>
  </si>
  <si>
    <t>https://yournewswire.com/vvideo-game-addiction-classified-as-a-mental-health-disorder-by-who/</t>
  </si>
  <si>
    <t>Russian Fighter Jet Downed In Syria, Pilot Killed By Militants On The Ground</t>
  </si>
  <si>
    <t>http://yournewswire.com/russian-fighter-jet-downed-in-syria-pilot-killed-by-militants-on-the-ground/</t>
  </si>
  <si>
    <t>Black Trump Supporters Are Now Banned From Using Uber</t>
  </si>
  <si>
    <t>https://yournewswire.com/black-trump-supporters-are-now-banned-from-using-uber/</t>
  </si>
  <si>
    <t>Obama Granted Citizenship To 2,500 Iranians During Nuke Deal</t>
  </si>
  <si>
    <t>https://yournewswire.com/obama-citizenship-2500-iranians-nuke-deal/</t>
  </si>
  <si>
    <t>Macron: US Withdrawal From Iran Nuclear Deal Will Lead To War</t>
  </si>
  <si>
    <t>https://yournewswire.com/macron-us-withdrawal-from-iran-nuclear-deal-will-lead-to-war/</t>
  </si>
  <si>
    <t>Russian Scientists Warn Earth Must Defend Itself From Mutant Space Bacteria</t>
  </si>
  <si>
    <t>https://yournewswire.com/russian-scientists-warn-earth-must-defend-itself-from-mutant-space-bacteria/</t>
  </si>
  <si>
    <t>Ron Paul: Can’t The U.S. Just Leave Syria Alone?</t>
  </si>
  <si>
    <t>https://yournewswire.com/ron-paul-cant-the-u-s-just-leave-syria-alone/</t>
  </si>
  <si>
    <t>Britain Pushing For Tougher Sanctions Against Russia</t>
  </si>
  <si>
    <t>https://yournewswire.com/britain-pushing-us-for-tougher-sanctions-against-russia/</t>
  </si>
  <si>
    <t>Trump Pardons Dinesh D'Souza After Rosie O'Donnell 'Got Away With It'</t>
  </si>
  <si>
    <t>https://yournewswire.com/trump-pardons-dsouza-odonnell/</t>
  </si>
  <si>
    <t>Socialist Alexandria Ocasio-Cortez Bans Media From Public Town Halls</t>
  </si>
  <si>
    <t>https://yournewswire.com/socialist-alexandria-ocasio-cortez-media/</t>
  </si>
  <si>
    <t>Michael Avenatti Says He's Feminist, But Wife Told Court He's 'Abusive'</t>
  </si>
  <si>
    <t>https://yournewswire.com/michael-avenatti-feminist-wife-abusive/</t>
  </si>
  <si>
    <t>Quincy Jones dead 2018 : Musician killed by celebrity death hoax - Mediamass</t>
  </si>
  <si>
    <t>https://en.mediamass.net/people/quincy-jones/deathhoax.html</t>
  </si>
  <si>
    <t>Senator Leila De Lima To New House Speaker Gloria Macapagal Arroyo: Please Help Me Seek Medical Attention Abroad</t>
  </si>
  <si>
    <t>https://adobochronicles.com/2018/07/25/senator-leila-de-lima-to-new-house-speaker-gloria-macapagal-arroyo-please-help-me-seek-medical-attention-abroad/</t>
  </si>
  <si>
    <t>(Video) Leni Robredo Reacts To Facebook’s Fact-Checking Partnership With Rappler And Vera Files: ‘Nakakabahala!’</t>
  </si>
  <si>
    <t>https://adobochronicles.com/2018/04/17/video-leni-robredo-reacts-to-facebooks-fact-checking-partnership-with-rappler-and-vera-files-nakakabahala/</t>
  </si>
  <si>
    <t>“Ang Probinsyano” : The Show Must Go On</t>
  </si>
  <si>
    <t>https://adobochronicles.com/2018/11/18/ang-probinsyano-the-show-must-go-on/</t>
  </si>
  <si>
    <t>Soros Lawyers Caught Helping Caravan Migrants Gain Entry Into America</t>
  </si>
  <si>
    <t>https://newspunch.com/soros-lawyers-helping-caravan-migrants-entry-america/</t>
  </si>
  <si>
    <t>Man Whose Genitals Were Eaten By Dog Was Alone in Room With Animal and 'Had Peanut Butter Spread on Crotch'</t>
  </si>
  <si>
    <t>https://newspunch.com/man-genitals-dog-peanut-butter/</t>
  </si>
  <si>
    <t>Tough Anti-Migrant Bill Approved By Italian Senate</t>
  </si>
  <si>
    <t>https://newspunch.com/tough-anti-migrant-bill-approved-by-italian-senate/</t>
  </si>
  <si>
    <t>Ron Paul Says US Genuinely Wants To ‘Starve’ Iranians</t>
  </si>
  <si>
    <t>https://newspunch.com/ron-paul-says-us-genuinely-wants-to-starve-iranians/</t>
  </si>
  <si>
    <t>https://newspunch.com/john-mcafee-new-world-order-kill/</t>
  </si>
  <si>
    <t>San Francisco Declared One of the 'Filthiest Slums' in the World</t>
  </si>
  <si>
    <t>https://neonnettle.com/news/4412-san-francisco-declared-one-of-the-filthiest-slums-in-the-world</t>
  </si>
  <si>
    <t>Obama To Give 'Secret Speech' To Elites In Denmark 'Held Behind Closed Doors'</t>
  </si>
  <si>
    <t>https://neonnettle.com/news/4997-obama-to-give-secret-speech-to-elites-in-denmark-held-behind-closed-doors-</t>
  </si>
  <si>
    <t>Report: Satellite Images Confirm Iranian Surface-to-Surface Missile In Syria</t>
  </si>
  <si>
    <t>https://neonnettle.com/news/4954-report-satellite-images-confirm-iranian-surface-to-surface-missile-in-syria</t>
  </si>
  <si>
    <t>Pennsylvania Attorney General: Vatican Covered Up Abuse of Over 1,000 Children</t>
  </si>
  <si>
    <t>https://neonnettle.com/news/4922-pennsylvania-attorney-general-vatican-covered-up-abuse-of-over-1-000-children</t>
  </si>
  <si>
    <t>Left Media Celebrate Trump Mishandling $280k, Forgets Obama Mishandled $88M</t>
  </si>
  <si>
    <t>https://neonnettle.com/news/4866-left-media-celebrate-trump-mishandling-280k-forgets-obama-mishandled-88m</t>
  </si>
  <si>
    <t>London Mayor Expert: Sadiq Khan ‘Has No Plan’ To Tackle City's Violent Crime</t>
  </si>
  <si>
    <t>https://neonnettle.com/news/4989-london-mayor-expert-sadiq-khan-has-no-plan-to-tackle-city-s-violent-crime</t>
  </si>
  <si>
    <t>Porn Lawyer' Avenatti's Presidential Hopes in the Toilet After Kavanaugh Claims</t>
  </si>
  <si>
    <t>https://neonnettle.com/news/5342--porn-lawyer-avenatti-s-presidential-hopes-in-the-toilet-after-kavanaugh-claims</t>
  </si>
  <si>
    <t>Senator John McCain Dies Aged 81</t>
  </si>
  <si>
    <t>https://neonnettle.com/news/4890-senator-john-mccain-dies-aged-81</t>
  </si>
  <si>
    <t>Swedish Liberal Facing Jail for Blocking Deportation of Violent Asylum Seeker</t>
  </si>
  <si>
    <t>https://neonnettle.com/news/5408-swedish-liberal-facing-jail-for-blocking-deportation-of-violent-asylum-seeker</t>
  </si>
  <si>
    <t>Ocasio-Cortez Compares 'Fighting Climate Change' to 'The Civil Rights Movement'</t>
  </si>
  <si>
    <t>https://neonnettle.com/news/5834-ocasio-cortez-compares-fighting-climate-change-to-the-civil-rights-movement-</t>
  </si>
  <si>
    <t>Trump Targets Google Over Conservative Censorship Report</t>
  </si>
  <si>
    <t>https://neonnettle.com/news/4912-trump-targets-google-over-conservative-censorship-report</t>
  </si>
  <si>
    <t>BOMBSHELL: CIA 'Tasked' MOBY With Spreading 'Trump-Russia' Collusion Propaganda</t>
  </si>
  <si>
    <t>http://www.neonnettle.com/news/3595-bombshell-cia-tasked-moby-with-spreading-trump-russia-collusion-propaganda</t>
  </si>
  <si>
    <t>Escaped Alcatraz Prisoner Sent Letter to FBI 50 Years After He Was Declared Dead</t>
  </si>
  <si>
    <t>https://neonnettle.com/features/1519-escaped-alcatraz-prisoner-sent-letter-to-fbi-50-years-after-he-was-declared-dead</t>
  </si>
  <si>
    <t>Trump Administration Returns to Supreme Court, Looks to End DACA</t>
  </si>
  <si>
    <t>https://neonnettle.com/news/5552-trump-administration-returns-to-supreme-court-looks-to-end-daca</t>
  </si>
  <si>
    <t>BREAKING: Mail Bomber Suspect Arrested Over Pipe Bomb Packages</t>
  </si>
  <si>
    <t>https://neonnettle.com/news/5451-breaking-mail-bomber-suspect-arrested-over-pipe-bomb-packages</t>
  </si>
  <si>
    <t>Antifa Chants Death To America: 'No Borders! No Wall! No USA At All!’</t>
  </si>
  <si>
    <t>https://neonnettle.com/news/4772-antifa-chants-death-to-america-no-borders-no-wall-no-usa-at-all-</t>
  </si>
  <si>
    <t>Kremlin Reacts To Spy Murder: 'It's an Anti-Russian Propaganda Campaign'</t>
  </si>
  <si>
    <t>http://www.neonnettle.com/news/3900-kremlin-reacts-to-spy-murder-it-s-an-anti-russian-propaganda-campaign-</t>
  </si>
  <si>
    <t>https://neonnettle.com/news/3569-donald-trump-files-massive-lawsuit-against-buzzfeed-for-fake-news-dossier</t>
  </si>
  <si>
    <t>WiKileaks veröffentlicht BND-AFD Affäre</t>
  </si>
  <si>
    <t>http://www.24aktuelles.com/5811310b6d67e/wikileaks-veroffentlicht-bnd-afd-affare.html</t>
  </si>
  <si>
    <t>TAXISTAS PARAMILITARES</t>
  </si>
  <si>
    <t>http://www.noticias-frescas.com/5b6f0013dbf25/taxistas-paramilitares.html</t>
  </si>
  <si>
    <t>Infame (Metal) lanzara disco y videoclip de su nuevo single Golpe a Golpe .</t>
  </si>
  <si>
    <t>http://www.12minutos.com/5ac104b5966de/infame-metal-lanzara-disco-y-videoclip-de-su-nuevo-single-golpe-a-golpe.html</t>
  </si>
  <si>
    <t>Liberal Teacher Takes In Muslim Refugee, His Colleague Finds What’s Left Of Him - cvikasdrv.com</t>
  </si>
  <si>
    <t>http://www.cvikasdrv.com/2018/08/16/liberal-teacher-takes-in-muslim-refugee-his-colleague-finds-whats-left-of-him/</t>
  </si>
  <si>
    <t>Muslims Demand Infidel Owner Remove ‘Perfect Man’ Sign — He Has Brilliant Counter-Offer - cvikasdrv.com</t>
  </si>
  <si>
    <t>http://www.cvikasdrv.com/2018/08/30/muslims-demand-infidel-owner-remove-perfect-man-sign-he-has-brilliant-counter-offer/</t>
  </si>
  <si>
    <t>Controversial Kentucky Veteran’s Day Parade Has Benghazi Float</t>
  </si>
  <si>
    <t>https://bebest.website/ghazfloat/</t>
  </si>
  <si>
    <t>Florida Authorities Shielded Illegal Alien From ICE, Then He Shot Cop In The Head</t>
  </si>
  <si>
    <t>https://yournewswire.com/florida-illegal-alien-ice-cop/</t>
  </si>
  <si>
    <t>IDF Admits It Provided Weapons To Terrorists In Syria</t>
  </si>
  <si>
    <t>https://yournewswire.com/idf-admits-it-provided-weapons-to-terrorists-in-syria/</t>
  </si>
  <si>
    <t>Russia: US Led Strikes Against Syrian Forces Is ‘Unprecedented Act Of Aggression’</t>
  </si>
  <si>
    <t>http://yournewswire.com/russia-us-led-strikes-against-syrian-forces-is-unprecedented-act-of-aggression/</t>
  </si>
  <si>
    <t>Putin ‘Extremely Concerned’ Over UK’s ‘Destructive, Provocative’ Stance Over Skripal Case</t>
  </si>
  <si>
    <t>http://yournewswire.com/putin-extremely-concerned-over-uks-destructive-provocative-stance-over-skripal-case/</t>
  </si>
  <si>
    <t>UK To Continue Supporting Syria's White Helmets Despite Al-Qaeda Links</t>
  </si>
  <si>
    <t>https://yournewswire.com/uk-to-continue-supporting-syrias-white-helmets-despite-al-qaeda-links/</t>
  </si>
  <si>
    <t>New York Times Chokeholds Facebook To Ban Trump Supporters</t>
  </si>
  <si>
    <t>https://yournewswire.com/new-york-times-facebook-ban-trump-supporters/</t>
  </si>
  <si>
    <t>Whale Dies After Swallowing More Than 80 Plastic Bags</t>
  </si>
  <si>
    <t>https://yournewswire.com/whale-dies-after-swallowing-more-than-80-plastic-bags/</t>
  </si>
  <si>
    <t>Syria's Grand Mufti Wants White Helmets Tracked Down &amp; Prosecuted For ‘War Crimes’</t>
  </si>
  <si>
    <t>https://yournewswire.com/syrias-grand-mufti-wants-white-helmets-tracked-down-prosecuted-for-war-crimes/</t>
  </si>
  <si>
    <t>Facebook Forces Election Candidate To Change His 'Offensive' Surname</t>
  </si>
  <si>
    <t>https://yournewswire.com/facebook-forces-election-candidate-to-change-his-offensive-surname/</t>
  </si>
  <si>
    <t>Gallup Poll: Democrats Overwhelmingly Hate America</t>
  </si>
  <si>
    <t>https://yournewswire.com/gallup-poll-democrats-hate-america/</t>
  </si>
  <si>
    <t>Russia: Remaining ISIS Terrorists Are Active In Syria's US Controlled Areas</t>
  </si>
  <si>
    <t>https://yournewswire.com/russia-remaining-isis-terrorists-are-active-in-syrias-us-controlled-areas/</t>
  </si>
  <si>
    <t>Britain's Top Judge: The Nuclear Family Is Dead</t>
  </si>
  <si>
    <t>https://yournewswire.com/britains-top-judge-nuclear-family-dead/</t>
  </si>
  <si>
    <t>Israeli Chief Rabbi Calls African-Americans ‘Monkeys’</t>
  </si>
  <si>
    <t>http://yournewswire.com/israeli-chief-rabbi-calls-african-americans-monkeys/</t>
  </si>
  <si>
    <t>Chelsea Clinton: Opposing Abortion Is 'Unchristian'</t>
  </si>
  <si>
    <t>https://yournewswire.com/chelsea-clinton-opposing-abortion-unchristian/</t>
  </si>
  <si>
    <t>Kremlin Says New US Security Strategy Has ‘Imperial Nature’</t>
  </si>
  <si>
    <t>http://yournewswire.com/kremlin-says-new-us-security-strategy-has-imperial-nature/</t>
  </si>
  <si>
    <t>Swiss Town Denies Passport To Vegan For Being "Too Annoying"</t>
  </si>
  <si>
    <t>https://www.8shit.net/swiss-town-denies-passport-to-vegan-for-being-too-annoying/</t>
  </si>
  <si>
    <t>John Mayer Engaged? - Mediamass</t>
  </si>
  <si>
    <t>https://en.mediamass.net/people/john-mayer/engaged.html</t>
  </si>
  <si>
    <t>Colin Firth Single Again? - Celebrity Break-up, Split and Divorce 2018 - Mediamass</t>
  </si>
  <si>
    <t>https://en.mediamass.net/people/colin-firth/break-up.html</t>
  </si>
  <si>
    <t>Getting To Know Your Senatorial Candidates Series: Mar Roxas</t>
  </si>
  <si>
    <t>https://adobochronicles.com/2018/10/22/getting-to-know-your-senatorial-candidates-series-mar-roxas/</t>
  </si>
  <si>
    <t>NoyNoy Aquino Beats Sister Kris To A Hollywood Mainstream Movie</t>
  </si>
  <si>
    <t>https://adobochronicles.com/2018/03/06/noynoy-aquino-beats-sister-kris-to-a-hollywood-mainstream-movie/</t>
  </si>
  <si>
    <t>Mark Zuckerberg Wants To Take Back Facebook From Rappler</t>
  </si>
  <si>
    <t>https://adobochronicles.com/2018/01/11/mark-zuckerberg-wants-to-take-back-facebook-from-rappler/</t>
  </si>
  <si>
    <t>Josh Hartnett's Dog Recovering from Surgery - Mediamass</t>
  </si>
  <si>
    <t>https://en.mediamass.net/people/josh-hartnett/dogrecovery.html</t>
  </si>
  <si>
    <t>Duterte To Robredo: “Gotcha!”</t>
  </si>
  <si>
    <t>https://adobochronicles.com/2018/11/09/duterte-to-robredo-gotcha/</t>
  </si>
  <si>
    <t>Jones Claims Parkland Student Activists Are ‘Time Travelers Trying to Enact a Liberal Agenda’ - The Business Standard News</t>
  </si>
  <si>
    <t>https://bizstandardnews.com/2018/03/29/ingrahamboycott/</t>
  </si>
  <si>
    <t>Underage Teens Voted In Florida Election, Election Official Claims</t>
  </si>
  <si>
    <t>https://newspunch.com/underage-teens-voted-florida-election/</t>
  </si>
  <si>
    <t>Beto O'Rourke Illegally Using Campaign Funds To Assist Caravan Migrants</t>
  </si>
  <si>
    <t>https://newspunch.com/beto-orourke-illegally-using-campaign-funds-to-assist-caravan-migrants/</t>
  </si>
  <si>
    <t>New Israel-Palestine Conflict Start Of Biblical War, Rabbi Warns</t>
  </si>
  <si>
    <t>https://newspunch.com/israel-palestine-conflict-biblical-war-rabbi/</t>
  </si>
  <si>
    <t>Michael Moore Says Pope Francs Told Him Capitalism In A Sin</t>
  </si>
  <si>
    <t>https://newspunch.com/michael-moore-pope-francis-capitalism-sin/</t>
  </si>
  <si>
    <t>Canada: Estheticians Who Refused To Wax Transgender Woman's Penis Served With Human Rights Complaints</t>
  </si>
  <si>
    <t>https://newspunch.com/canada-estheticians-transgender-penis/</t>
  </si>
  <si>
    <t>Study: Western Millennial Men Are Ditching ‘Masculine’ Values</t>
  </si>
  <si>
    <t>https://newspunch.com/study-western-millennial-men-ditching-masculine-values/</t>
  </si>
  <si>
    <t>Whistleblower: Pedophile Cardinal Was Left to Abuse Minors 'for Years' by Church</t>
  </si>
  <si>
    <t>https://neonnettle.com/news/4958-whistleblower-pedophile-cardinal-was-left-to-abuse-minors-for-years-by-church</t>
  </si>
  <si>
    <t>Former Clinton Adviser: Silicon Valley’s Mission Is to 'Censor Free Speech'</t>
  </si>
  <si>
    <t>https://neonnettle.com/news/4915-former-clinton-adviser-silicon-valley-s-mission-is-to-censor-free-speech-</t>
  </si>
  <si>
    <t>Acid Attacker Captured and Beaten By Vigilantes in London</t>
  </si>
  <si>
    <t>https://neonnettle.com/features/1494-acid-attacker-captured-and-beaten-by-vigilantes-in-london</t>
  </si>
  <si>
    <t>Democrats Blame Michael Avenatti for Failure to Destroy Justice Kavanaugh</t>
  </si>
  <si>
    <t>https://neonnettle.com/news/5265-democrats-blame-michael-avenatti-for-failure-to-destroy-justice-kavanaugh</t>
  </si>
  <si>
    <t>Trump Calls on FISA Judge to Investigate Comey, McCabe, Rosenstein</t>
  </si>
  <si>
    <t>https://neonnettle.com/news/4935-trump-calls-on-fisa-judge-to-investigate-comey-mccabe-rosenstein</t>
  </si>
  <si>
    <t>Declassified Docs Expose The Pentagon's Plans To Nuke USSR and China</t>
  </si>
  <si>
    <t>https://neonnettle.com/features/1508-declassified-docs-expose-the-pentagon-s-plans-to-nuke-ussr-and-china</t>
  </si>
  <si>
    <t>CHAOS: South African Government Begins Seizing White Farmer's Land</t>
  </si>
  <si>
    <t>https://neonnettle.com/news/4839-chaos-south-african-government-begins-seizing-white-farmer-s-land</t>
  </si>
  <si>
    <t>Kanye West Hugs President Donald Trump At Oval Office Meeting</t>
  </si>
  <si>
    <t>https://neonnettle.com/news/5308-kanye-west-hugs-president-donald-trump-at-oval-office-meeting</t>
  </si>
  <si>
    <t>London Mayor Sadiq Khan Calls for 'Car Ban' to 'Stop Terrorist Attacks'</t>
  </si>
  <si>
    <t>https://neonnettle.com/news/4808-london-mayor-sadiq-khan-calls-for-car-ban-to-stop-terrorist-attacks-</t>
  </si>
  <si>
    <t>Actor Kevin Hart Defends Son's 'Cowboys &amp; Indians' Party After Liberal Backlash</t>
  </si>
  <si>
    <t>https://neonnettle.com/news/5784-actor-kevin-hart-defends-son-s-cowboys-indians-party-after-liberal-backlash</t>
  </si>
  <si>
    <t>San Francisco School Board Drops Pledge of Allegiance to ‘Protest Trump’</t>
  </si>
  <si>
    <t>https://neonnettle.com/news/5303-san-francisco-school-board-drops-pledge-of-allegiance-to-protest-trump-</t>
  </si>
  <si>
    <t>Michael Avenatti Releases New Kavanaugh Allegations from Anonymous Accuser</t>
  </si>
  <si>
    <t>https://neonnettle.com/news/5225-michael-avenatti-releases-new-kavanaugh-allegations-from-anonymous-accuser</t>
  </si>
  <si>
    <t>Massive 7.7 Magnitude Earthquake Strikes Indonesia, Tsunami Warnings Issued</t>
  </si>
  <si>
    <t>https://neonnettle.com/features/1540-massive-7-7-magnitude-earthquake-strikes-indonesia-tsunami-warnings-issued</t>
  </si>
  <si>
    <t>19 Dead After School Shooter with ‘Nail Bomb’ Opens Fire in Crimea</t>
  </si>
  <si>
    <t>https://neonnettle.com/news/5364-19-dead-after-school-shooter-with-nail-bomb-opens-fire-in-crimea</t>
  </si>
  <si>
    <t>Alec Baldwin: 'National Socialist Tumor' Trump is Destroying America</t>
  </si>
  <si>
    <t>https://neonnettle.com/news/5707-alec-baldwin-national-socialist-tumor-trump-is-destroying-america</t>
  </si>
  <si>
    <t>Soros Funded Group Caught Inciting Violence With 'Be Like Maxine’ T-Shirts</t>
  </si>
  <si>
    <t>https://neonnettle.com/news/4770-soros-funded-group-caught-inciting-violence-with-be-like-maxine-t-shirts</t>
  </si>
  <si>
    <t>Heartless Tourist Steals Dying Baby Dolphin From Beach</t>
  </si>
  <si>
    <t>http://www.neonnettle.com/news/4135-heartless-tourist-steals-dying-baby-dolphin-from-beach</t>
  </si>
  <si>
    <t>Pedophile Spared Jail By Judge After ‘Attempting Suicide’</t>
  </si>
  <si>
    <t>http://www.neonnettle.com/news/4122-pedophile-spared-jail-by-judge-after-attempting-suicide-</t>
  </si>
  <si>
    <t>https://neonnettle.com/news/4052-british-police-we-no-longer-have-enough-detectives-to-investigate-murders-</t>
  </si>
  <si>
    <t>Muslim Is About To Rape Young Girl When He Feels Odd Stinging Sensation - cvikasdrv.com</t>
  </si>
  <si>
    <t>http://www.cvikasdrv.com/2018/09/09/muslim-is-about-to-rape-young-girl-when-he-feels-odd-stinging-sensation/</t>
  </si>
  <si>
    <t>She denounces his boyfriend for put his dick in her mouth while she yawned</t>
  </si>
  <si>
    <t>https://thereisnews.com/she-denounces-his-fiance-for-put-his-dick-in-her-mouth-while-she-yawned9999/</t>
  </si>
  <si>
    <t>Tony Blair Tells EU Leaders To Stop Brexit By Changing Free Movement Laws</t>
  </si>
  <si>
    <t>http://yournewswire.com/tony-blair-pleads-with-eu-leaders-to-stop-brexit-by-changing-free-movement-laws/</t>
  </si>
  <si>
    <t>Police Body-Cam Shows Officer Shooting Dog, Wounding 9 Year Old Girl</t>
  </si>
  <si>
    <t>https://yournewswire.com/police-body-cam-shows-officer-shooting-dog-wounding-9-year-old-girl/</t>
  </si>
  <si>
    <t>Trump Agrees To Indefinite US Military Presence In Syria</t>
  </si>
  <si>
    <t>https://yournewswire.com/trump-agrees-to-indefinite-us-military-presence-in-syria/</t>
  </si>
  <si>
    <t>#MeToo Actress Asia Argento Accused Of Sexually Assaulting Teen Boy</t>
  </si>
  <si>
    <t>https://yournewswire.com/metoo-actress-asia-argento-accused-of-sexually-assaulting-teenage-boy/</t>
  </si>
  <si>
    <t>MIT Lab Unveils Device That 'Speaks To Voices Inside Your Head'</t>
  </si>
  <si>
    <t>https://yournewswire.com/mit-lab-talk-voice-inside-head/</t>
  </si>
  <si>
    <t>Planned Parenthood: Give Cinderella An Abortion</t>
  </si>
  <si>
    <t>http://yournewswire.com/planned-parenthood-cinderella-abortion/</t>
  </si>
  <si>
    <t>R. Kelly's Family Claim He Raped and Impregnated 14-Yr-Old Cousin</t>
  </si>
  <si>
    <t>https://yournewswire.com/r-kelly-raped-impregnated-cousin/</t>
  </si>
  <si>
    <t>Dutch FM: Ukraine Responsible For Downing MH17</t>
  </si>
  <si>
    <t>https://yournewswire.com/dutch-ukraine-mh17/</t>
  </si>
  <si>
    <t>NBC Bosses Knew About Weinstein; Muzzled Reporter Who Exposed Him</t>
  </si>
  <si>
    <t>https://yournewswire.com/nbc-bosses-weinstein-muzzled-reporter/</t>
  </si>
  <si>
    <t>US Embassy Warns Americans In UK To Keep A ‘Low Profile’ During Trump's Visit</t>
  </si>
  <si>
    <t>https://yournewswire.com/us-embassy-warns-americans-in-uk-to-keep-a-low-profile-during-trumps-visit/</t>
  </si>
  <si>
    <t>Experts Call Cockroach Milk The Next Superfood</t>
  </si>
  <si>
    <t>https://yournewswire.com/experts-cockroach-milk-superfood/</t>
  </si>
  <si>
    <t>Orlando Airport To Scan Faces Of Passengers Including U.S. citizens</t>
  </si>
  <si>
    <t>https://yournewswire.com/orlando-airport-to-scan-faces-of-passengers-including-u-s-citizens/</t>
  </si>
  <si>
    <t>The White House Accuses Russia Of Killing Civilians In Syria's Ghouta</t>
  </si>
  <si>
    <t>http://yournewswire.com/the-white-house-accuses-russia-of-killing-civilians-in-syrias-ghouta/</t>
  </si>
  <si>
    <t>Circumcising Newborns Leads To Cot Death, UK Study Finds</t>
  </si>
  <si>
    <t>https://yournewswire.com/circumcising-newborns-cot-death-uk-study/</t>
  </si>
  <si>
    <t>Syrian Boosts Its Air Defense Near Occupied Golan Heights</t>
  </si>
  <si>
    <t>https://yournewswire.com/syrian-boosts-its-air-defense-near-occupied-golan-heights/</t>
  </si>
  <si>
    <t>FBI Evacuates &amp; Shuts Down Solar Observatory, Denies Alien Involvement</t>
  </si>
  <si>
    <t>https://yournewswire.com/fbi-evacuates-shuts-down-solar-observatory-denies-alien-involvement/</t>
  </si>
  <si>
    <t>US Has Already Compiled List Of Potential Targets To Strike In Syria</t>
  </si>
  <si>
    <t>https://yournewswire.com/us-has-already-compiled-list-of-potential-targets-to-strike-in-syria/</t>
  </si>
  <si>
    <t>Adam Driver to Be a Dad? - Mediamass</t>
  </si>
  <si>
    <t>https://en.mediamass.net/people/adam-driver/pregnancy-rumors.html</t>
  </si>
  <si>
    <t>Facebook Was Hacked!</t>
  </si>
  <si>
    <t>https://adobochronicles.com/2018/05/07/facebook-was-hacked/</t>
  </si>
  <si>
    <t>EXCLUSIVE: One-On-One Interview With Vice President Leni Robredo</t>
  </si>
  <si>
    <t>https://adobochronicles.com/2018/04/25/exclusive-one-on-one-interview-with-vice-president-leni-robredo/</t>
  </si>
  <si>
    <t>PET Rules: Leni Robredo’s Petition To Validate 25%-Shaded Ballots Is Moot And Academic</t>
  </si>
  <si>
    <t>https://adobochronicles.com/2018/04/22/pet-rules-leni-robredos-petition-to-validate-25-shaded-ballots-is-moot-and-academic/</t>
  </si>
  <si>
    <t>Gatecrasher At Royal Wedding: FilAm Millionaire Loida Lewis</t>
  </si>
  <si>
    <t>https://adobochronicles.com/2018/05/19/gatecrasher-at-royal-wedding-filam-millionaire-loida-lewis/</t>
  </si>
  <si>
    <t>Kris Aquino To Host New Prime-time TV Show On ABS-CBN</t>
  </si>
  <si>
    <t>https://adobochronicles.com/2018/06/20/kris-aquino-to-host-new-prime-time-tv-show-on-abs-cbn/</t>
  </si>
  <si>
    <t>Facebook Takes Down A Post By A Cooking Blog Because It’s ‘SPAM’</t>
  </si>
  <si>
    <t>https://adobochronicles.com/2018/05/07/facebook-takes-down-a-post-by-a-cooking-blog-because-its-spam/</t>
  </si>
  <si>
    <t>Bong Go The Next Spokesperson/Press Secretary?</t>
  </si>
  <si>
    <t>https://adobochronicles.com/2018/10/09/bong-go-the-next-spokesperson-press-secretary/</t>
  </si>
  <si>
    <t>Kris Aquino’s 180-Degree Turn: From Yellow To Red; Next DSWD Secretary?</t>
  </si>
  <si>
    <t>https://adobochronicles.com/2018/04/22/kris-aquinos-180-degee-turn-from-yellow-to-red-next-dwsd-secretary/</t>
  </si>
  <si>
    <t>Karen Davila Complains About Son’s Surfing Accident In Siargao</t>
  </si>
  <si>
    <t>https://adobochronicles.com/2018/04/01/karen-davila-complains-about-sons-surfing-accident-in-siargao/</t>
  </si>
  <si>
    <t>Lindsey Graham Vows To Investigate Obama for Wiretapping Trump Campaign</t>
  </si>
  <si>
    <t>https://newspunch.com/lindsey-graham-obama-wiretapped-trump/</t>
  </si>
  <si>
    <t>UK Government Plan To ‘Engineer Financial Crash’ To Scare MP's Into Voting For Brexit Deal</t>
  </si>
  <si>
    <t>https://newspunch.com/uk-government-plan-to-engineer-financial-crash-to-scare-mps-into-voting-for-brexit-deal/</t>
  </si>
  <si>
    <t>Hundreds Of Norwegians Complain About NATO Troops Defecating In Public Places</t>
  </si>
  <si>
    <t>https://newspunch.com/hundreds-of-norwegians-complain-about-nato-troops-defecating-in-public-places/</t>
  </si>
  <si>
    <t>Liberal Christian: Trump, Paula White Will End up In Worse Place Than R. Kelly - The Business Standard News</t>
  </si>
  <si>
    <t>https://bizstandardnews.com/2018/05/15/liberal-christian-trump-paula-white-will-end-up-in-worse-place-than-r-kelly/</t>
  </si>
  <si>
    <t>What Happens To Your Body 10 Hours After Putting on Nail Polish</t>
  </si>
  <si>
    <t>https://newspunch.com/body-hours-nail-polish/</t>
  </si>
  <si>
    <t>https://newspunch.com/psychiatrist-left-mentally-ill/</t>
  </si>
  <si>
    <t>133 Trump Supporters Attacked Following Maxine Waters’ Call for Violence</t>
  </si>
  <si>
    <t>https://neonnettle.com/features/1436-133-trump-supporters-attacked-following-maxine-waters-call-for-violence</t>
  </si>
  <si>
    <t>White House Prepares Executive Order to Investigate Big Tech Companies</t>
  </si>
  <si>
    <t>https://neonnettle.com/news/5139-white-house-prepares-executive-order-to-investigate-big-tech-companies</t>
  </si>
  <si>
    <t>NBC Fires Reporter for Wearing MAGA Hat During Report at Trump Rally</t>
  </si>
  <si>
    <t>https://neonnettle.com/sphere/595-nbc-fires-reporter-for-wearing-maga-hat-during-report-at-trump-rally</t>
  </si>
  <si>
    <t>NFL Viewer Ratings Plummet to 'Historic Low' As Anthem Protests Continue</t>
  </si>
  <si>
    <t>https://neonnettle.com/news/5029-nfl-viewer-ratings-plummet-to-historic-low-as-anthem-protests-continue</t>
  </si>
  <si>
    <t>Pedophile Cannibal Ate Man’s Brain and Fed Body Parts to 12-Year-Old Victim</t>
  </si>
  <si>
    <t>https://neonnettle.com/news/5241-pedophile-cannibal-ate-man-s-brain-and-fed-body-parts-to-12-year-old-victim</t>
  </si>
  <si>
    <t>PARIS ERUPTS: Thousands Swarm Streets In rally Against Emmanuel Macron</t>
  </si>
  <si>
    <t>http://www.neonnettle.com/news/3980-paris-erupts-thousands-swarm-streets-in-rally-against-emmanuel-macron</t>
  </si>
  <si>
    <t>Corey Booker: Canada is More American than America</t>
  </si>
  <si>
    <t>https://neonnettle.com/news/5392-corey-booker-canada-is-more-american-than-america</t>
  </si>
  <si>
    <t>Hillary Clinton Praises 11-year-old For Kneeling During Pledge Of Allegiance</t>
  </si>
  <si>
    <t>https://neonnettle.com/news/4802-hillary-clinton-praises-11-year-old-for-kneeling-during-pledge-of-allegiance</t>
  </si>
  <si>
    <t>Mysterious Booms: Government Building Secret Tunnels To Prepare For WW3</t>
  </si>
  <si>
    <t>http://www.neonnettle.com/news/4228-mysterious-booms-government-building-secret-tunnels-to-prepare-for-ww3</t>
  </si>
  <si>
    <t>Catholic Church Officials Ignored Warnings about Pedophile McCarrick</t>
  </si>
  <si>
    <t>https://neonnettle.com/news/4853-catholic-church-officials-ignored-warnings-about-pedophile-mccarrick</t>
  </si>
  <si>
    <t>Ocasio-Cortez Calls on Children to Help Her 'Fight Trump'</t>
  </si>
  <si>
    <t>https://neonnettle.com/news/4970-ocasio-cortez-calls-on-children-to-help-her-fight-trump-</t>
  </si>
  <si>
    <t>Christine Blasey Ford Says She Doesn't Know Who Paid for Her Polygraph Test</t>
  </si>
  <si>
    <t>https://neonnettle.com/news/5173-christine-blasey-ford-says-she-doesn-t-know-who-paid-for-her-polygraph-test</t>
  </si>
  <si>
    <t>Trump Orders DoD to Establish 'Space Force' to Militarize Outer Space</t>
  </si>
  <si>
    <t>http://www.neonnettle.com/news/4332-trump-orders-dod-to-establish-space-force-to-militarize-outer-space</t>
  </si>
  <si>
    <t>Health Officials Call to Extend HPV Vaccine to 'Prevent Cancer Epidemic'</t>
  </si>
  <si>
    <t>http://www.neonnettle.com/news/4030-health-officials-call-to-extend-hpv-vaccine-to-prevent-cancer-epidemic-</t>
  </si>
  <si>
    <t>White House: News of Potential Clinton 2020 Run Like 'Christmas Coming Early'</t>
  </si>
  <si>
    <t>https://neonnettle.com/news/5395-white-house-news-of-potential-clinton-2020-run-like-christmas-coming-early-</t>
  </si>
  <si>
    <t>Facial Recognition AI Software Discriminating Against People With Dark Skin</t>
  </si>
  <si>
    <t>http://www.neonnettle.com/news/3765-facial-recognition-ai-software-discriminating-against-people-with-dark-skin</t>
  </si>
  <si>
    <t>Donald Trump Announces Death Penalty For Drug Dealers In War against Opioids</t>
  </si>
  <si>
    <t>http://www.neonnettle.com/news/3963-donald-trump-announces-death-penalty-for-drug-dealers-in-war-against-opioids-</t>
  </si>
  <si>
    <t>Funcionario Municipal mas mencionado en las redes</t>
  </si>
  <si>
    <t>http://www.12minutos.com/5aa939b86d284/funcionario-municipal-mas-mencionado-en-las-redes.html</t>
  </si>
  <si>
    <t>Hallan trazas de honestidad en la cocina de Brunch it</t>
  </si>
  <si>
    <t>http://www.12minutos.com/5b6c989bf1c64/hallan-trazas-de-honestidad-en-la-cocina-de-brunch-it.html</t>
  </si>
  <si>
    <t>MORGAN FREEMAN: ‘JAILING HILLARY’ BEST WAY TO ‘RESTORE PUBLIC FAITH IN GOVT’ - cvikasdrv.com</t>
  </si>
  <si>
    <t>http://www.cvikasdrv.com/2018/08/18/morgan-freeman-jailing-hillary-best-way-to-restore-public-faith-in-govt-2/</t>
  </si>
  <si>
    <t>VIDEO: Dad Learns His Fate After Beating His Daughter’s Rapist To Death - universaleinfo</t>
  </si>
  <si>
    <t>https://www.universaleinfo.com/2018/08/06/video-dad-learns-his-fate-after-beating-his-daughters-rapist-to-death/</t>
  </si>
  <si>
    <t>http://www.truthandaction.org/memo-reveals-rosenstein-and-mueller-colluded-to-break-the-law/2/</t>
  </si>
  <si>
    <t>Adderall Causes Memory Loss And Brain Damage, Warns Top Doctor</t>
  </si>
  <si>
    <t>https://yournewswire.com/adderall-brain-damage/</t>
  </si>
  <si>
    <t>Heather Locklear Arrested For Asserting Her Second Amendment Rights</t>
  </si>
  <si>
    <t>http://yournewswire.com/heather-locklear-arrested-second-amendment/</t>
  </si>
  <si>
    <t>Starbucks Employees Told "All White People Are Evil"</t>
  </si>
  <si>
    <t>https://yournewswire.com/starbucks-employees-white-people-evil/</t>
  </si>
  <si>
    <t>George Galloway: UK Is Openly In Support of Al-Qaeda In Syria</t>
  </si>
  <si>
    <t>https://yournewswire.com/george-galloway-uk-is-openly-in-support-of-al-qaeda-in-syria/</t>
  </si>
  <si>
    <t>State Dept Condemns Killing Of Journalists... Unless They're Palestinian</t>
  </si>
  <si>
    <t>https://yournewswire.com/state-dept-condemns-killing-of-journalists-unless-theyre-palestinian/</t>
  </si>
  <si>
    <t>Syrian Military Targets Hit By Missiles</t>
  </si>
  <si>
    <t>https://yournewswire.com/syrian-military-targets-hit-by-missiles/</t>
  </si>
  <si>
    <t>Memo Reveals ACLU No Longer Supports Free Speech</t>
  </si>
  <si>
    <t>https://yournewswire.com/memo-aclu-free-speech/</t>
  </si>
  <si>
    <t>Charity Head Apologizes For Abuse At Children’s Home</t>
  </si>
  <si>
    <t>https://yournewswire.com/charity-head-apologizes-for-abuse-at-childrens-home/</t>
  </si>
  <si>
    <t>Trump Set To Win $5 Billion To Build The Wall</t>
  </si>
  <si>
    <t>https://yournewswire.com/trump-win-billion-build-wall/</t>
  </si>
  <si>
    <t>Maxine Waters Mob Chant Death Threats To Fox Reporter Outside SCOTUS</t>
  </si>
  <si>
    <t>https://yournewswire.com/maxine-waters-death-threats-fox-reporter-scotus/</t>
  </si>
  <si>
    <t>Democrats Plan To Win Midterms By Outlawing Mansplaining (Yes, Really)</t>
  </si>
  <si>
    <t>https://yournewswire.com/democrats-outlawing-mansplaining/</t>
  </si>
  <si>
    <t>Parkland Shooter Was Spared Jail By Obama-Era Program, School Says</t>
  </si>
  <si>
    <t>https://yournewswire.com/parkland-shooter-spared-jail-obama-program/</t>
  </si>
  <si>
    <t>State Of Emergency Declared Over Contaminated Water In Michigan County</t>
  </si>
  <si>
    <t>https://yournewswire.com/state-of-emergency-declared-over-contaminated-water-in-michigan-county/</t>
  </si>
  <si>
    <t>Senior Police Officer Could Be Fired For ‘Racism’ After Using Age Old Figure Of Speech</t>
  </si>
  <si>
    <t>https://yournewswire.com/senior-police-officer-could-be-fired-for-racism-after-using-age-old-figure-of-speech/</t>
  </si>
  <si>
    <t>ISIS Re-emerges In Areas Held By US-Backed Forces In Syria</t>
  </si>
  <si>
    <t>https://yournewswire.com/isis-re-emerges-in-areas-held-by-us-backed-forces-in-syria/</t>
  </si>
  <si>
    <t>Trump brilliantly turns the tables on Cohen and owns the libs in one tweet</t>
  </si>
  <si>
    <t>https://thevalleyreport.com/2018/08/22/trump-brilliantly-turns-the-tables-on-cohen-and-owns-the-libs-in-one-tweet/</t>
  </si>
  <si>
    <t>Man Successfully Completes Destroy Dick December And Is Declared National Hero</t>
  </si>
  <si>
    <t>https://www.8shit.net/man-successfully-completes-destroy-dick-december-declared-national-hero/</t>
  </si>
  <si>
    <t>Black Actress Issa Rae Apologizes To Filipino Men</t>
  </si>
  <si>
    <t>https://adobochronicles.com/2018/05/02/black-actress-issa-rae-apologizes-to-filipino-men/</t>
  </si>
  <si>
    <t>Donald Trump Congratulates Duterte For Time Magazine Cover, Says He’s Jealous</t>
  </si>
  <si>
    <t>https://adobochronicles.com/2018/05/04/donald-trump-congratulates-duterte-for-time-magazine-cover-says-hes-jealous/</t>
  </si>
  <si>
    <t>Baguio City Now Bans Tourists Who Have Undergone Plastic Surgery</t>
  </si>
  <si>
    <t>https://adobochronicles.com/2018/05/27/baguio-city-now-bans-tourists-who-have-undergone-plastic-surgery/</t>
  </si>
  <si>
    <t>Leni Robredo Agrees To Be Interviewed By BBC’s Stephen Sackur With Two Conditions</t>
  </si>
  <si>
    <t>https://adobochronicles.com/2018/06/13/leni-robredo-agrees-to-be-interviewed-by-bbcs-stephen-sackur-with-two-conditions/</t>
  </si>
  <si>
    <t>Actor Gabby Concepcion Disappointed He Wasn’t Named Chairman Of ABS-CBN</t>
  </si>
  <si>
    <t>https://adobochronicles.com/2018/04/19/actor-gabby-concepcion-disappointed-he-wasnt-named-chairman-of-abs-cbn/</t>
  </si>
  <si>
    <t>Fact Check: The True Meaning Of Yellow</t>
  </si>
  <si>
    <t>https://adobochronicles.com/2018/04/23/fact-check-the-true-meaning-of-yellow/</t>
  </si>
  <si>
    <t>Facebook Reprimands Rappler For Not Recognizing Satire</t>
  </si>
  <si>
    <t>https://adobochronicles.com/2018/05/16/facebook-reprimands-rappler-for-not-recognizing-satire/</t>
  </si>
  <si>
    <t>Bam Aquino Launches 2019 Senatorial Bid With Star Wars Campaign Theme</t>
  </si>
  <si>
    <t>https://adobochronicles.com/2018/03/26/bam-aquino-launches-2019-senatorial-bid-with-star-wars-campaign-theme/</t>
  </si>
  <si>
    <t>VP Leni Robredo Fires Her Spokesperson Georgina Hernandez</t>
  </si>
  <si>
    <t>https://adobochronicles.com/2018/05/23/vp-leni-robredo-fires-her-spokesperson-georgina-hernandez/</t>
  </si>
  <si>
    <t>A. P. J. Abdul Kalam : News, Pictures, Videos and More - Mediamass</t>
  </si>
  <si>
    <t>https://en.mediamass.net/people/a-p-j-abdul-kalam</t>
  </si>
  <si>
    <t>National White Alliance: Soros Using ‘Jewish Voodoo’ to Brainwash FOX News execs - The Business Standard News</t>
  </si>
  <si>
    <t>https://bizstandardnews.com/2018/11/15/national-white-alliance-soros-using-jewish-voodoo-to-brainwash-fox-news-execs/</t>
  </si>
  <si>
    <t>Obesity &amp; Diabetes Soar In Mexican Town Where Coca-Cola Is Used As Drinking Water</t>
  </si>
  <si>
    <t>https://newspunch.com/obesity-diabetes-soar-in-mexican-town-where-coca-cola-is-used-as-drinking-water/</t>
  </si>
  <si>
    <t>Former White House Lawyer Says Congress Will Have To Impeach Trump</t>
  </si>
  <si>
    <t>https://newspunch.com/former-white-house-lawyer-says-congress-will-have-to-impeach-trump/</t>
  </si>
  <si>
    <t>Ocasio-Cortez Compares Migrant Caravan To Jews Fleeing Holocaust</t>
  </si>
  <si>
    <t>https://newspunch.com/ocasio-cortez-compares-migrant-caravan-to-jews-fleeing-holocaust/</t>
  </si>
  <si>
    <t>https://newspunch.com/cnn-jim-acosta-white-house-credentials-assaulting-trump/</t>
  </si>
  <si>
    <t>WATCH: Nicole Kidman Says: Trump Is The Best President In U.S History, We Must Respect Him.</t>
  </si>
  <si>
    <t>http://thenewyorkevening.com/2018/01/20/watch-nicole-kidman-says-trump-is-the-best-president-in-u-s-history-we-must-respect-him/</t>
  </si>
  <si>
    <t>Trump Warns Senators: Don't Scare From SOROS Funded Kavanaugh Protesters</t>
  </si>
  <si>
    <t>https://neonnettle.com/news/5246-trump-warns-senators-don-t-scare-from-soros-funded-kavanaugh-protesters</t>
  </si>
  <si>
    <t>Coder Who Leaked CIA 'Hacking Secrets' to WikiLeaks Being Tortured In Prison</t>
  </si>
  <si>
    <t>https://neonnettle.com/news/5506-coder-who-leaked-cia-hacking-secrets-to-wikileaks-being-tortured-in-prison</t>
  </si>
  <si>
    <t>Elite Bankers Avoid Prosecution For Massive Fraud Which Led to 2008 Crash</t>
  </si>
  <si>
    <t>https://neonnettle.com/news/5077-elite-bankers-avoid-prosecution-for-massive-fraud-which-led-to-2008-crash</t>
  </si>
  <si>
    <t>Judicial Watch Finds More Classified Emails on Hillary Clinton's Private Server</t>
  </si>
  <si>
    <t>https://neonnettle.com/news/4817-judicial-watch-finds-more-classified-emails-on-hillary-clinton-s-private-server</t>
  </si>
  <si>
    <t>Florida Election Official Requests Emergency Hearing Following Judge's Ruling</t>
  </si>
  <si>
    <t>https://neonnettle.com/news/5595-florida-election-official-requests-emergency-hearing-following-judge-s-ruling</t>
  </si>
  <si>
    <t>CNN Ratings Plummet As Network Loses Out To Nickelodeon</t>
  </si>
  <si>
    <t>https://neonnettle.com/news/5087-cnn-ratings-plummet-as-network-loses-out-to-nickelodeon</t>
  </si>
  <si>
    <t>Kavanaugh's Third Accuser's Money Troubles, Tax Debts Exposed</t>
  </si>
  <si>
    <t>https://neonnettle.com/news/5169-kavanaugh-s-third-accuser-s-money-troubles-tax-debts-exposed</t>
  </si>
  <si>
    <t>Alyssa Milano: Bill Clinton ‘Should’ve Been Investigated’ for Rape</t>
  </si>
  <si>
    <t>https://neonnettle.com/news/5249-alyssa-milano-bill-clinton-should-ve-been-investigated-for-rape</t>
  </si>
  <si>
    <t>The EU Loses over €100bn Because Of its Own Anti-Russia Sanctions</t>
  </si>
  <si>
    <t>https://neonnettle.com/news/5555-the-eu-loses-over-100bn-because-of-its-own-anti-russia-sanctions</t>
  </si>
  <si>
    <t>US Schools BAN Christian Prayer Before Football Games Because of 'Complaint'</t>
  </si>
  <si>
    <t>https://neonnettle.com/news/5164-us-schools-ban-christian-prayer-before-football-games-because-of-complaint-</t>
  </si>
  <si>
    <t>Scientists Discover 'Lost Continents' Beneath Antarctica Ice With Dead Satellite</t>
  </si>
  <si>
    <t>https://neonnettle.com/features/1583-scientists-discover-lost-continents-beneath-antarctica-ice-with-dead-satellite</t>
  </si>
  <si>
    <t>Peter Strzok FIRED From the FBI Following 'Anti-Trump' Texts Investigation</t>
  </si>
  <si>
    <t>https://neonnettle.com/news/4776-peter-strzok-fired-from-the-fbi-following-anti-trump-texts-investigation</t>
  </si>
  <si>
    <t>Disfigured Pedophile Hooked On Child Porn Because ‘Society Rejected Him’</t>
  </si>
  <si>
    <t>http://www.neonnettle.com/news/4317-disfigured-pedophile-hooked-on-child-porn-because-society-rejected-him-</t>
  </si>
  <si>
    <t>Youtube Bans All Videos Demonstrating How To Use Guns</t>
  </si>
  <si>
    <t>http://www.neonnettle.com/news/3982-youtube-bans-all-videos-demonstrating-how-to-use-guns</t>
  </si>
  <si>
    <t>Sinead O'Connor 'Becomes Muslim' Following Catholic Child Abuse</t>
  </si>
  <si>
    <t>https://neonnettle.com/news/5447-sinead-o-connor-becomes-muslim-following-catholic-child-abuse</t>
  </si>
  <si>
    <t>Google Begins Testing 'Pilotless' Flying Taxis That Can Reach 93MPH</t>
  </si>
  <si>
    <t>http://www.neonnettle.com/news/3933-google-begins-testing-pilotless-flying-taxis-that-can-reach-93mph</t>
  </si>
  <si>
    <t>Hillary Clinton's Secret Service Van Crashes As She Arrives At Fundraiser</t>
  </si>
  <si>
    <t>https://neonnettle.com/features/1554-hillary-clinton-s-secret-service-van-crashes-as-she-arrives-at-fundraiser</t>
  </si>
  <si>
    <t>Pope Francis: Humans Are Turning The Earth into 'Rubble' with Climate Change</t>
  </si>
  <si>
    <t>http://www.neonnettle.com/news/4464-pope-francis-humans-are-turning-the-earth-into-rubble-with-climate-change</t>
  </si>
  <si>
    <t>Anomalies In Seth Rich Murder Continue To Threaten 'Russian Hacking' Narrative</t>
  </si>
  <si>
    <t>http://www.neonnettle.com/news/3868-anomalies-in-seth-rich-murder-continue-to-threaten-russian-hacking-narrative</t>
  </si>
  <si>
    <t>PUTIN: UK Needs To Provide 'FACTS' On Spy Poisoning, Or Apologize</t>
  </si>
  <si>
    <t>http://www.neonnettle.com/news/3961-putin-uk-needs-to-provide-facts-on-spy-poisoning-or-apologize-</t>
  </si>
  <si>
    <t>Bill Gates Develops Genetically Modified Mosquitos That 'Die After Sex'</t>
  </si>
  <si>
    <t>http://www.neonnettle.com/sphere/558-bill-gates-develops-genetically-modified-mosquitos-that-die-after-sex-</t>
  </si>
  <si>
    <t>AVIS DE TEMPÊTE (TYPE OURAGAN) SUR LA COTE D'OPALE ET LA MER DU NORD</t>
  </si>
  <si>
    <t>http://www.actualite.co/70871/avis-de-tempete-type-ouragan-sur-la-cote-d-opale-et-la-mer-du-nord.html</t>
  </si>
  <si>
    <t>Minnesota man signs the first 500 million dollar deal</t>
  </si>
  <si>
    <t>http://www.react365.com/5bbabb1976fee/minnesota-man-signs-the-first-500-million-dollar-deal.html</t>
  </si>
  <si>
    <t>Democrats Call For Civil War As Antifa Launch Armed ‘Red Army’ - cvikasdrv.com</t>
  </si>
  <si>
    <t>http://www.cvikasdrv.com/2018/09/04/democrats-call-for-civil-war-as-antifa-launch-armed-red-army/</t>
  </si>
  <si>
    <t>OFFICIAL TALLY: 14 Bodies Recovered In Barrels Buried On Clinton Estate - cvikasdrv.com</t>
  </si>
  <si>
    <t>http://www.cvikasdrv.com/2018/07/29/official-tally-14-bodies-recovered-in-barrels-buried-on-clinton-estate/</t>
  </si>
  <si>
    <t>Red Florida Voter Accidentally Unregistered For Having Black Name</t>
  </si>
  <si>
    <t>https://bebest.website/wesley-snipe/</t>
  </si>
  <si>
    <t>Leftist Goes Home With Migrants To 'Prove Racists Wrong', Gets Raped</t>
  </si>
  <si>
    <t>https://yournewswire.com/leftist-migrants-racists-raped/</t>
  </si>
  <si>
    <t>Putin Unveils Russia's Invincible Nuclear Arsenal, Now “You Will Listen To Us”</t>
  </si>
  <si>
    <t>http://yournewswire.com/putin-unveils-new-russian-nuclear-arsenal-now-you-will-listen-to-us/</t>
  </si>
  <si>
    <t>New York City Judge Allows Bars To Refuse To Serve Conservatives</t>
  </si>
  <si>
    <t>https://yournewswire.com/new-york-judge-conservatives/</t>
  </si>
  <si>
    <t>CIA Hypnotized Assassin To Kill JFK's Brother</t>
  </si>
  <si>
    <t>https://yournewswire.com/cia-hypnotized-assassin-jfk-brother/</t>
  </si>
  <si>
    <t>Israel Deploys Anti-Missile Systems On Syrian Border</t>
  </si>
  <si>
    <t>http://yournewswire.com/israel-deploys-anti-missile-systems-on-syrian-border/</t>
  </si>
  <si>
    <t>Former Policeman Says He Has The Name Of Jill Dando’s Killer</t>
  </si>
  <si>
    <t>https://yournewswire.com/former-policeman-says-he-has-the-name-of-jill-dandos-killer/</t>
  </si>
  <si>
    <t>Those Posting Satire On Social Media Face Up To 5 Yrs Jail In Saudi Arabia</t>
  </si>
  <si>
    <t>https://yournewswire.com/those-posting-satire-on-social-media-face-up-to-5-yrs-jail-in-saudi-arabia/</t>
  </si>
  <si>
    <t>Russia: ISIS &amp; Al-Nusra Hiding in Syrian Refugee Camp In US-Controlled Zone</t>
  </si>
  <si>
    <t>https://yournewswire.com/russia-isis-al-nusra-hiding-in-syrian-refugee-camp-in-us-controlled-zone/</t>
  </si>
  <si>
    <t>US Sends More Troops To Remote Syria Base After Russia Threatens To Attack Terrorists</t>
  </si>
  <si>
    <t>https://yournewswire.com/us-sends-more-troops-to-remote-syria-base-after-russia-threatens-to-attack-terrorists/</t>
  </si>
  <si>
    <t>Most Germans Think Trump Is A Greater Threat To World Peace Than Putin</t>
  </si>
  <si>
    <t>https://yournewswire.com/most-germans-think-trump-greater-threat-to-world-peace-than-putin/</t>
  </si>
  <si>
    <t>Twitter Suspends James Woods Over Retweet Of Hoax Anti-Democrat Meme</t>
  </si>
  <si>
    <t>https://yournewswire.com/twitter-suspends-james-woods-over-retweet-of-hoax-anti-democrat-meme/</t>
  </si>
  <si>
    <t>John Hopkins: 'Clade X' Pandemic Will Kill 900 Million People</t>
  </si>
  <si>
    <t>https://yournewswire.com/cdc-clade-x-pandemic-kill-900-million/</t>
  </si>
  <si>
    <t>NYC Mayor Bill de Blasio Caught Using Counter Terrorism Plane for Vacations</t>
  </si>
  <si>
    <t>https://yournewswire.com/nyc-bill-de-blasio-plane-vacations/</t>
  </si>
  <si>
    <t>Norway’s Oldest Man Shares His Secrets To A Long &amp; Fulfilling Life</t>
  </si>
  <si>
    <t>http://yournewswire.com/norways-oldest-man-shares-his-secrets-to-a-long-fulfilling-life/</t>
  </si>
  <si>
    <t>UK Labour Mayor Calls For Anarchy On Streets If Hard Brexit Happens</t>
  </si>
  <si>
    <t>https://yournewswire.com/uk-labour-mayor-anarchy-hard-brexit/</t>
  </si>
  <si>
    <t>James Comey Boasts: "I've Succeeded In Pissing Off Republicans"</t>
  </si>
  <si>
    <t>https://yournewswire.com/james-comey-pissing-off-republicans/</t>
  </si>
  <si>
    <t>Israel Threatens Syria With 'Harsh Response' If They Deploy Troops In Border Zone</t>
  </si>
  <si>
    <t>https://yournewswire.com/israel-threatens-syria-with-harsh-response-if-they-deploy-troops-in-border-zone/</t>
  </si>
  <si>
    <t>FBI's Lisa Page Thought She Was Above The Law, Then US Marshals Showed Up</t>
  </si>
  <si>
    <t>https://yournewswire.com/fbi-lisa-page-marshals/</t>
  </si>
  <si>
    <t>Kim Kardashian Teams With Donald Trump To Free Alice Mary Johnson</t>
  </si>
  <si>
    <t>https://yournewswire.com/kim-kardashian-donald-trump-alice-mary-johnson/</t>
  </si>
  <si>
    <t>Russia: Chemical Attacks In Syria Will Act As Pretext For US Airstrikes</t>
  </si>
  <si>
    <t>https://yournewswire.com/russia-chemical-attack-syria-pretext-us-airstrikes/</t>
  </si>
  <si>
    <t>US Diplomats Evacuated From China After Hearing 'Mysterious Booms'</t>
  </si>
  <si>
    <t>https://yournewswire.com/us-diplomats-evaucated-china-mysterious-booms/</t>
  </si>
  <si>
    <t>Catholic Priest Says He Prayed For Duterte To Get Sick, Gets Sacked</t>
  </si>
  <si>
    <t>https://adobochronicles.com/2018/09/06/catholic-priest-says-he-prayed-for-duterte-to-get-sick-gets-sacked/</t>
  </si>
  <si>
    <t>Leni Robredo Flunks In Math</t>
  </si>
  <si>
    <t>https://adobochronicles.com/2018/07/13/leni-robredo-flunks-in-math/</t>
  </si>
  <si>
    <t>Kathryn Bernardo Highest-Paid Actress in the World - Mediamass</t>
  </si>
  <si>
    <t>https://en.mediamass.net/people/kathryn-bernardo/highest-paid.html</t>
  </si>
  <si>
    <t>Netflix Announces Plans to Pick Up Cancelled ‘Roseanne’ Show – ‘We Don’t Care If She’s a Racist Pig’</t>
  </si>
  <si>
    <t>http://empirenews.net/netflix-announces-plans-to-pick-up-cancelled-roseanne-show-we-dont-care-if-shes-a-racist-pig/</t>
  </si>
  <si>
    <t>RAPPLER Dissolves, Is Reconstituted As A Limited Partnership (Ltd.)</t>
  </si>
  <si>
    <t>https://adobochronicles.com/2018/01/03/rappler-dissolves-is-reconstituted-as-a-limited-partnership-ltd/</t>
  </si>
  <si>
    <t>Bongbong Marcos, Leni Robredo Agree To Out-Of-Court Settlement Of The VP Electoral Protest</t>
  </si>
  <si>
    <t>https://adobochronicles.com/2018/07/22/bongbong-marcos-leni-robredo-agree-to-out-of-court-settlement-of-the-vp-electoral-protest/</t>
  </si>
  <si>
    <t>Pia Ranada Wants Her Share Of The Omidyar Network Donation To Rappler Managers</t>
  </si>
  <si>
    <t>https://adobochronicles.com/2018/03/01/pia-ranada-wants-her-share-of-the-omidyar-network-donation-to-rappler-managers/</t>
  </si>
  <si>
    <t>Facebook Partners With Leni Robredo To Fact-Check Fake News</t>
  </si>
  <si>
    <t>https://adobochronicles.com/2018/04/25/facebook-partners-with-leni-robredo-to-fact-check-fake-news/</t>
  </si>
  <si>
    <t>Rappler Questions Changing Complexion Of U.S. President Donald Trump</t>
  </si>
  <si>
    <t>https://adobochronicles.com/2018/11/07/rappler-questions-changing-complexion-of-u-s-president-donald-trump/</t>
  </si>
  <si>
    <t>Leila De Lima Condemns Philippine Daily Inquirer For Naming Pinoy Ako Blog ‘Filipino Of The Year’</t>
  </si>
  <si>
    <t>https://adobochronicles.com/2018/01/07/leila-de-lima-condemns-philippine-daily-inquirer-for-naming-pinoy-ako-blog-filipino-of-the-year/</t>
  </si>
  <si>
    <t>Adobo Chronicles’ Yellow Edition #1: Duterte’s Trust Rating Plummets Significantly</t>
  </si>
  <si>
    <t>https://adobochronicles.com/2018/11/03/adobo-chronicles-yellow-edition-1-dutertes-trust-rating-plummets-significantly/</t>
  </si>
  <si>
    <t>Duterte To Send High-Level Expert Team To EU</t>
  </si>
  <si>
    <t>https://adobochronicles.com/2018/01/26/duterte-to-send-high-level-expert-team-to-eu/</t>
  </si>
  <si>
    <t>Conservatives Claim Migrant Group Could Be Carrying Disease, Hiding Reptilians Shapeshifters - The Business Standard News</t>
  </si>
  <si>
    <t>https://bizstandardnews.com/2018/10/29/conservatives-claim-migrant-group-could-be-carrying-disease-hiding-reptilians-shapeshifters/</t>
  </si>
  <si>
    <t>Florida Hospital Refuses To Treat Unvaccinated Children</t>
  </si>
  <si>
    <t>https://newspunch.com/florida-hospital-refuses-to-treat-unvaccinated-children/</t>
  </si>
  <si>
    <t>Celine Dion Launches Disturbing Gender-Neutral Clothing Line for Children</t>
  </si>
  <si>
    <t>https://newspunch.com/celine-dion-launches-disturbing-gender-neutral-clothing-line-for-children/</t>
  </si>
  <si>
    <t>Experts Warn That Underfunded US Military At Risk Of Losing War With Russia or China</t>
  </si>
  <si>
    <t>https://newspunch.com/experts-warn-that-underfunded-us-military-at-risk-of-losing-war-with-russia-or-china/</t>
  </si>
  <si>
    <t>300lb Woman Murdered Boyfriend By Smothering Him With Stomach Fat</t>
  </si>
  <si>
    <t>https://newspunch.com/300lb-woman-boyfriend-stomach-fat/</t>
  </si>
  <si>
    <t>Study: 98% Of Mass Shootings Occur In ‘Gun-Free Zones’</t>
  </si>
  <si>
    <t>https://newspunch.com/study-98-percent-mass-shootings-gun-free-zones/</t>
  </si>
  <si>
    <t>Alt-Right Activists Claim Jews Using Obama, Porn to Erase White People - The Business Standard News</t>
  </si>
  <si>
    <t>https://bizstandardnews.com/2018/06/12/alt-right-activists-claim-jews-using-obama-porn-to-erase-white-people/</t>
  </si>
  <si>
    <t>U.N. Secretary: The 'Rise of Nationalism' is Threatening Climate Change</t>
  </si>
  <si>
    <t>https://neonnettle.com/news/5797-u-n-secretary-the-rise-of-nationalism-is-threatening-climate-change</t>
  </si>
  <si>
    <t>Fusion GPS Founder to Take the Fifth to Avoid Testifying on Trump-Russia Dossier</t>
  </si>
  <si>
    <t>https://neonnettle.com/news/5312-fusion-gps-founder-to-take-the-fifth-to-avoid-testifying-on-trump-russia-dossier</t>
  </si>
  <si>
    <t>3-in-4 Swing Voters Don’t Support Democrats’ ‘Abolish ICE’ Policy</t>
  </si>
  <si>
    <t>https://neonnettle.com/news/5341-3-in-4-swing-voters-don-t-support-democrats-abolish-ice-policy</t>
  </si>
  <si>
    <t>The Koch Brothers: The Time Has Come To Destroy President Donald Trump</t>
  </si>
  <si>
    <t>http://www.neonnettle.com/news/4193-the-koch-brothers-the-time-has-come-to-destroy-president-donald-trump</t>
  </si>
  <si>
    <t>Mom Jailed for Stabbing Rapist in the Penis After He Threatened Daughter</t>
  </si>
  <si>
    <t>https://neonnettle.com/news/5491-mom-jailed-for-stabbing-rapist-in-the-penis-after-he-threatened-daughter</t>
  </si>
  <si>
    <t>Late Show Writer: 'I'm Just Glad We Ruined Brett Kavanaugh's Life'</t>
  </si>
  <si>
    <t>https://neonnettle.com/news/5269-late-show-writer-i-m-just-glad-we-ruined-brett-kavanaugh-s-life-</t>
  </si>
  <si>
    <t>Iran Testing Nuclear Missiles Capable of Reaching Europe, DOS Warns</t>
  </si>
  <si>
    <t>https://neonnettle.com/news/5826-iran-testing-nuclear-missiles-capable-of-reaching-europe-dos-warns</t>
  </si>
  <si>
    <t>Mayor Sadiq Khan Leads 670,000 Anti-Brexit Protestors on London Streets</t>
  </si>
  <si>
    <t>https://neonnettle.com/features/1561-mayor-sadiq-khan-leads-670-000-anti-brexit-protestors-on-london-streets</t>
  </si>
  <si>
    <t>John Legend: 'The President Is A F***ing Embarrassment'</t>
  </si>
  <si>
    <t>https://neonnettle.com/news/5572-john-legend-the-president-is-a-f-ing-embarrassment-</t>
  </si>
  <si>
    <t>Trump Terminates NAFTA, Announces Trade Deal With Mexico</t>
  </si>
  <si>
    <t>https://neonnettle.com/news/4903-trump-terminates-nafta-announces-trade-deal-with-mexico</t>
  </si>
  <si>
    <t>Russian MOD: US Planning False Flag Chemical Attack To Strike Syria</t>
  </si>
  <si>
    <t>https://neonnettle.com/news/4913-russian-mod-us-planning-false-flag-chemical-attack-to-strike-syria</t>
  </si>
  <si>
    <t>Obama Officially Backs 'White Genocide' in South Africa</t>
  </si>
  <si>
    <t>https://neonnettle.com/news/4707-obama-officially-backs-white-genocide-in-south-africa</t>
  </si>
  <si>
    <t>Kim Kardashian Doubles Down on Support for Donald Trump's Reelection as US President</t>
  </si>
  <si>
    <t>http://www.neonnettle.com/sphere/554-kim-kardashian-doubles-down-on-support-for-donald-trump-s-reelection-as-us-president</t>
  </si>
  <si>
    <t>CNN Sues President Trump Over White House Press Ban</t>
  </si>
  <si>
    <t>https://neonnettle.com/news/5620-cnn-sues-president-trump-over-white-house-press-ban</t>
  </si>
  <si>
    <t>Donald Trump Slaps China with a Massive $50bn In Trade tariffs on All imports</t>
  </si>
  <si>
    <t>http://www.neonnettle.com/news/4315-donald-trump-slaps-china-with-a-massive-50bn-in-trade-tariffs-on-all-imports</t>
  </si>
  <si>
    <t>Scientists To Build World's First 'Artificial SunShade' To Tackle Climate Change</t>
  </si>
  <si>
    <t>http://www.neonnettle.com/news/4049-scientists-to-build-world-s-first-artificial-sunshade-to-tackle-climate-change</t>
  </si>
  <si>
    <t>Vatican's Highest Ranking Catholic Church Official to Stand Trial for Pedophilia</t>
  </si>
  <si>
    <t>http://www.neonnettle.com/news/4126-vatican-s-highest-ranking-catholic-church-official-to-stand-trial-for-pedophilia</t>
  </si>
  <si>
    <t>PAPA FRANCISCO CONFIESA HABER LEÍDO ERÓTICAMENTE</t>
  </si>
  <si>
    <t>http://www.12minutos.com/5bb677a7cc371/papa-francisco-confiesa-haber-leido-eroticamente.html</t>
  </si>
  <si>
    <t>Palestinian Leader Threatens Trump "If You Cut More Aid, We Will Join ISIS" - cvikasdrv.com</t>
  </si>
  <si>
    <t>http://www.cvikasdrv.com/2018/08/28/palestinian-leader-threatens-trump-if-you-cut-more-aid-we-will-join-isis/</t>
  </si>
  <si>
    <t>Mel Gibson: Hollywood Is ‘Den Of Parasites’ Who ‘Feast On Blood Of Kids’ - universaleinfo</t>
  </si>
  <si>
    <t>https://www.universaleinfo.com/2018/08/22/mel-gibson-hollywood-is-den-of-parasites-who-feast-on-blood-of-kids/</t>
  </si>
  <si>
    <t>Cory Feldman Attacked, Stabbed in Abdomen by Attacker</t>
  </si>
  <si>
    <t>http://www.truthandaction.org/cory-feldman-attacked-stabbed-in-abdomen-by-attacker/</t>
  </si>
  <si>
    <t>Alabama Sheriff Accused Of Running Pedophile Ring</t>
  </si>
  <si>
    <t>https://yournewswire.com/alabama-sheriff-pedophile-ring/</t>
  </si>
  <si>
    <t>Russia Says US Has Established 20 Military Bases In Northern Syria</t>
  </si>
  <si>
    <t>http://yournewswire.com/russia-says-us-has-established-20-military-bases-in-northern-syria/</t>
  </si>
  <si>
    <t>Russia Disrupted US Plans To Destabilize Syria Says Venezuelan Security Chief</t>
  </si>
  <si>
    <t>https://yournewswire.com/russia-disrupted-us-plans-to-destabilize-syria-says-venezuelan-security-chief/</t>
  </si>
  <si>
    <t>Reuters Poll: GOP Set To Win Midterms By Landslide</t>
  </si>
  <si>
    <t>https://yournewswire.com/reuters-poll-gop-win-midterms/</t>
  </si>
  <si>
    <t>Assad Says US Using Chemical Weapons As Pretext For Intervention In Syria</t>
  </si>
  <si>
    <t>https://yournewswire.com/assad-says-us-using-chemical-weapons-as-pretext-for-intervention-in-syria/</t>
  </si>
  <si>
    <t>Children As Young As 4 Are Being Told To Report Pupils Who 'Misgender' Their Classmates</t>
  </si>
  <si>
    <t>https://yournewswire.com/children-as-young-as-4-are-being-told-to-report-pupils-who-misgender-their-classmates/</t>
  </si>
  <si>
    <t>Chris Cuomo's 'Prime Time' Flops, CNN Ready To Axe Show</t>
  </si>
  <si>
    <t>https://yournewswire.com/chris-cuomo-prime-time-flops-cnn/</t>
  </si>
  <si>
    <t>Washington Post: 'Southern Poverty Law Center Has Lost All Credibility'</t>
  </si>
  <si>
    <t>https://yournewswire.com/washington-post-southern-poverty-law-center-lost-credibility/</t>
  </si>
  <si>
    <t>Netanyahu Questioned Again Over Telecom Corruption Case</t>
  </si>
  <si>
    <t>https://yournewswire.com/netanyahu-questioned-again-over-telecom-corruption-case/</t>
  </si>
  <si>
    <t>Israel &amp; Myanmar Agree To ‘Correct’ Each Other’s History</t>
  </si>
  <si>
    <t>https://yournewswire.com/israel-myanmar-agree-to-correct-each-others-history/</t>
  </si>
  <si>
    <t>AP Under Investigation For Colluding With FBI To Frame Paul Manafort</t>
  </si>
  <si>
    <t>https://yournewswire.com/ap-colluding-fbi-frame-paul-manafort/</t>
  </si>
  <si>
    <t>Conservative Purge: Facebook Bans GOP Candidate's Ad</t>
  </si>
  <si>
    <t>https://yournewswire.com/facebook-bans-gop-candidate-ad/</t>
  </si>
  <si>
    <t>UK Will Use American Embassy In Jerusalem - Which It Claims To Oppose</t>
  </si>
  <si>
    <t>https://yournewswire.com/uk-will-use-american-embassy-in-jerusalem-which-it-claims-to-oppose/</t>
  </si>
  <si>
    <t>CNN: America Is Inherently Racist</t>
  </si>
  <si>
    <t>https://yournewswire.com/cnn-america-inherently-racist/</t>
  </si>
  <si>
    <t>Fragments Of US-Made Bomb Found At Site Of Saudi Attack On Yemeni School Bus</t>
  </si>
  <si>
    <t>https://yournewswire.com/fragments-of-us-made-bomb-found-at-site-of-saudi-attack-on-yemeni-school-bus/</t>
  </si>
  <si>
    <t>US Forces Will Be Staying In Iraq 'As Long As Needed'</t>
  </si>
  <si>
    <t>https://yournewswire.com/us-forces-will-be-staying-in-iraq-as-long-as-needed/</t>
  </si>
  <si>
    <t>Trump Says He Would Rather Have Fake News Than Censorship</t>
  </si>
  <si>
    <t>https://yournewswire.com/trump-says-he-would-rather-have-fake-news-than-censorship/</t>
  </si>
  <si>
    <t>Seattle Mussels Test Positive For Traces Of Heroin</t>
  </si>
  <si>
    <t>https://yournewswire.com/seattle-mussels-heroin/</t>
  </si>
  <si>
    <t>India: Man Sentenced To Death For Rape &amp; Murder Of 6 Year Old Girl</t>
  </si>
  <si>
    <t>https://yournewswire.com/india-man-sentenced-to-death-for-rape-murder-of-6-year-old-girl/</t>
  </si>
  <si>
    <t>Comey's Lawyer Denies Comey Is In Relationship With Robert Mueller</t>
  </si>
  <si>
    <t>https://yournewswire.com/comey-lawyer-relationship-mueller/</t>
  </si>
  <si>
    <t>UK Government To Review Use Of Medicinal Cannabis</t>
  </si>
  <si>
    <t>https://yournewswire.com/uk-government-to-review-use-of-medicinal-cannabis/</t>
  </si>
  <si>
    <t>Burt Bacharach dead 2018 : ‘Raindrops Keep Fallin' on My Head’ author killed by celebrity death hoax - Mediamass</t>
  </si>
  <si>
    <t>https://en.mediamass.net/people/burt-bacharach/deathhoax.html</t>
  </si>
  <si>
    <t>Former PNoy Spokesperson Edwin Lacierda A Nate Silver Wanna-be?</t>
  </si>
  <si>
    <t>https://adobochronicles.com/2018/10/18/former-pnoy-spokesperson-edwin-lacierda-a-nate-silver-wanna-be/</t>
  </si>
  <si>
    <t>Rappler, Adobo Chronicles Clash Over (The President’s) Complexion</t>
  </si>
  <si>
    <t>https://adobochronicles.com/2018/10/20/rappler-adobo-chronicles-clash-over-the-presidents-complexion/</t>
  </si>
  <si>
    <t>Revealed: McDonald’s 2018 Valentine’s TV Commercial That Didn’t Air</t>
  </si>
  <si>
    <t>https://adobochronicles.com/2018/03/05/revealed-mcdonalds-2018-valentines-tv-commercial-that-didnt-air/</t>
  </si>
  <si>
    <t>Senate Committee Concludes Hearings, Declares Inquirer And Rappler As Fake News</t>
  </si>
  <si>
    <t>https://adobochronicles.com/2018/03/15/senate-committee-concludes-hearings-declares-inquirer-and-rappler-as-fake-news/</t>
  </si>
  <si>
    <t>Duterte Not Only A Murderer But Also A Thief, Says The Opposition</t>
  </si>
  <si>
    <t>https://adobochronicles.com/2018/04/30/duterte-not-only-a-murderer-but-also-a-thief-says-the-opposition/</t>
  </si>
  <si>
    <t>Polls Asia Survey: VP Leni Robredo’s Popularity Sinks Even Among Her Loyalists</t>
  </si>
  <si>
    <t>https://adobochronicles.com/2018/11/04/polls-asia-survey-vp-leni-robredos-popularity-sinks-even-among-her-loyalists/</t>
  </si>
  <si>
    <t>FilAm Millionaire Loida Nicolas Lewis May Be Without A President</t>
  </si>
  <si>
    <t>https://adobochronicles.com/2018/03/03/filam-millionaire-loida-nicolas-lewis-may-be-without-a-president/</t>
  </si>
  <si>
    <t>Jerome Corsi Was Promised Hillary's Emails By Hacker Who Was Found Dead</t>
  </si>
  <si>
    <t>https://newspunch.com/jerome-corsi-was-promised-hillarys-emails-by-hacker-who-was-found-dead/</t>
  </si>
  <si>
    <t>Retired Hospital Worker Drops Bombshell ‘Flu Shot Speech’ Before CDC Advisory Committee</t>
  </si>
  <si>
    <t>https://newspunch.com/retired-hospital-worker-drops-bombshell-flu-shot-speech-before-cdc-advisory-committee/</t>
  </si>
  <si>
    <t>The Power of Prayer' - Doctors Stunned as Brain Tumor Vanishes Without Surgery</t>
  </si>
  <si>
    <t>https://newspunch.com/power-prayer-doctors-brain-tumor/</t>
  </si>
  <si>
    <t>Majority Of Men In US &amp; Europe Will Be Infertile By 2060</t>
  </si>
  <si>
    <t>https://newspunch.com/majority-men-us-europe-infertile/</t>
  </si>
  <si>
    <t>Porn Star Invited To Give California College Students 'BDSM Training'</t>
  </si>
  <si>
    <t>https://newspunch.com/porn-star-california-college-students-bdsm-training/</t>
  </si>
  <si>
    <t>UK Pedophile Grooming Gang Preyed on Children Who ‘Wanted to be Loved’</t>
  </si>
  <si>
    <t>https://neonnettle.com/features/1511-uk-pedophile-grooming-gang-preyed-on-children-who-wanted-to-be-loved-</t>
  </si>
  <si>
    <t>Soros-Funded Groups Demand Gov Rick Scott Recuses Himself from Florida Recount</t>
  </si>
  <si>
    <t>https://neonnettle.com/news/5599-soros-funded-groups-demand-gov-rick-scott-recuses-himself-from-florida-recount</t>
  </si>
  <si>
    <t>North Dakota Democratic Party Warns Hunters They Could Lose License if They Vote</t>
  </si>
  <si>
    <t>https://neonnettle.com/news/5523-north-dakota-democratic-party-warns-hunters-they-could-lose-license-if-they-vote</t>
  </si>
  <si>
    <t>Media Attacks Trump for Mishandling $280k, Forgets Obama Mishandled $88 Million</t>
  </si>
  <si>
    <t>https://neonnettle.com/news/4871-media-attacks-trump-for-mishandling-280k-forgets-obama-mishandled-88-million</t>
  </si>
  <si>
    <t>Chaos In Madrid: Citizens Rise Up Against 'Corrupt' Police State</t>
  </si>
  <si>
    <t>http://www.neonnettle.com/news/3944-chaos-in-madrid-citizens-rise-up-against-corrupt-police-state</t>
  </si>
  <si>
    <t>Trump Lists Deep State 12 Suspects In Hunt For 'Treasonous' Op-ed Writer</t>
  </si>
  <si>
    <t>https://neonnettle.com/news/5008-trump-lists-deep-state-12-suspects-in-hunt-for-treasonous-op-ed-writer</t>
  </si>
  <si>
    <t>FBI Interviews 3 Kavanaugh Witnesses, All Don't Remember Ford's 'Groping' Party</t>
  </si>
  <si>
    <t>https://neonnettle.com/news/5212-fbi-interviews-3-kavanaugh-witnesses-all-don-t-remember-ford-s-groping-party</t>
  </si>
  <si>
    <t>Chelsea Clinton Hints She May Run For Office if it 'Matched her Talents'</t>
  </si>
  <si>
    <t>https://neonnettle.com/news/5450-chelsea-clinton-hints-she-may-run-for-office-if-it-matched-her-talents-</t>
  </si>
  <si>
    <t>Hurricane Michael: Record Breaking 'Storm from Hell' Ravages the US</t>
  </si>
  <si>
    <t>https://neonnettle.com/features/1552-hurricane-michael-record-breaking-storm-from-hell-ravages-the-us</t>
  </si>
  <si>
    <t>Trump's Motorcade Press Van Drivers 'Fired' After Gun Found In Driver's Bag</t>
  </si>
  <si>
    <t>http://www.neonnettle.com/news/3823-trump-s-motorcade-press-van-drivers-fired-after-gun-found-in-driver-s-bag</t>
  </si>
  <si>
    <t>Trump Tells 'Rothschild Sponsored' Macron the US Will Pull Out Of Iran Deal</t>
  </si>
  <si>
    <t>http://www.neonnettle.com/news/4161-trump-tells-rothschild-sponsored-macron-the-us-will-pull-out-of-iran-deal</t>
  </si>
  <si>
    <t>Belgium Court Convicts First Man For Making 'Sexist' Remark To Woman</t>
  </si>
  <si>
    <t>http://www.neonnettle.com/news/3905-belgium-court-convicts-first-man-for-making-sexist-remark-to-woman</t>
  </si>
  <si>
    <t>AfD aktuell: von Storch kündigt</t>
  </si>
  <si>
    <t>http://www.24aktuelles.com/5828c9dee65a2/afd-aktuell-von-storch-kundigt.html</t>
  </si>
  <si>
    <t>Cristiano Ronaldo declara que Messi es el mejor jugador del mundo</t>
  </si>
  <si>
    <t>http://www.12minutos.com/585bffcaadb12/cristiano-ronaldo-declara-que-messi-es-el-mejor-jugador-del-mundo.html</t>
  </si>
  <si>
    <t>Donald Trump Vows to Uncover The Secrets of Area 51 By Executive Order</t>
  </si>
  <si>
    <t>http://www.breakingnews247.net/596a50df6dca0/donald-trump-vows-to-uncover-the-secrets-of-area-51-by-executive-order.html</t>
  </si>
  <si>
    <t>Confunden a Josep Nadal con el Chavo del Ocho y acude la Policía: Es lo más absurdo que he vivido</t>
  </si>
  <si>
    <t>http://www.12minutos.com/5a8f1e6a15a0e/confunden-a-josep-nadal-con-el-chavo-del-ocho-y-acude-la-policia-es-lo-mas-absurdo-que-he-vivido.html</t>
  </si>
  <si>
    <t>El cantante ozuna muere</t>
  </si>
  <si>
    <t>http://www.noticias-frescas.com/581273f7d75b3/el-cantante-ozuna-muere.html</t>
  </si>
  <si>
    <t>Mrs Pookie seen out with unidentified love drunk Male</t>
  </si>
  <si>
    <t>http://www.breakingnews247.net/5b8ee2ac768f4/mrs-pookie-seen-out-with-unidentified-love-drunk-male.html</t>
  </si>
  <si>
    <t>ANTONIO VILLARTA ACOMPAÑARÁ A KIKO VENENO EN EL FESTIMAD 18</t>
  </si>
  <si>
    <t>http://www.12minutos.com/5af1c0aed83e0/antonio-villarta-acompanara-a-kiko-veneno-en-el-festimad-18.html</t>
  </si>
  <si>
    <t>Washington Elite, Billionaires Plan for Doomsday</t>
  </si>
  <si>
    <t>http://www.truthandaction.org/washington-elite-billionaires-plan-for-doomsday/</t>
  </si>
  <si>
    <t>FBI Forensics Experts Claim Cohen-Trump Tape Was Tampered With</t>
  </si>
  <si>
    <t>https://yournewswire.com/fbi-forensics-cohen-trump-tape/</t>
  </si>
  <si>
    <t>US Threatens Sanctions Against European Firms Involved In Russian Gas Project</t>
  </si>
  <si>
    <t>http://yournewswire.com/us-threatens-sanctions-against-european-firms-involved-in-russian-gas-project/</t>
  </si>
  <si>
    <t>American Heart Association Warn Breast Cancer Treatments Can Cause Heart Failure</t>
  </si>
  <si>
    <t>https://yournewswire.com/american-heart-association-warn-breast-cancer-treatments-can-cause-heart-failure/</t>
  </si>
  <si>
    <t>Ecuador Preparing To Hand Julian Assange Over To UK</t>
  </si>
  <si>
    <t>https://yournewswire.com/ecuador-preparing-to-hand-julian-assange-over-to-uk/</t>
  </si>
  <si>
    <t>Pentagon Requests $300 Million In Arms For 65,000 US-Backed Forces in Syria</t>
  </si>
  <si>
    <t>https://yournewswire.com/pentagon-requests-300-million-in-arms-for-65000-us-backed-forces-in-syria/</t>
  </si>
  <si>
    <t>Hollywood Officials To Protect Bill Cosby's Star Despite Prison Sentence</t>
  </si>
  <si>
    <t>https://yournewswire.com/hollywood-protect-bill-cosby-star/</t>
  </si>
  <si>
    <t>President Maduro Expels Top US Diplomat From Venezuela For Conspiring Against Government</t>
  </si>
  <si>
    <t>https://yournewswire.com/president-maduro-expels-top-us-diplomat-from-venezuela-for-conspiring-against-government/</t>
  </si>
  <si>
    <t>Democratic Senator Faces 20 Year Prison Sentence For Fraud</t>
  </si>
  <si>
    <t>http://yournewswire.com/democratic-senator-prison-fraud/</t>
  </si>
  <si>
    <t>Senior NBC News Executives Accused Of Sexual Assault</t>
  </si>
  <si>
    <t>https://yournewswire.com/nbc-news-executives-sexual-assault/</t>
  </si>
  <si>
    <t>Illinois Threatens To Euthanize Police Dogs If Marijuana Is Legalized</t>
  </si>
  <si>
    <t>https://yournewswire.com/illinois-euthanize-dogs-marijuana/</t>
  </si>
  <si>
    <t>Bolton Thinks Not Only Russia But China, North Korea &amp; Iran May Target US Elections</t>
  </si>
  <si>
    <t>https://yournewswire.com/bolton-thinks-not-only-russia-but-china-north-korea-iran-may-target-us-elections/</t>
  </si>
  <si>
    <t>Erdogan Threatens To Invade US-Occupied Syria</t>
  </si>
  <si>
    <t>http://yournewswire.com/erdogan-threatens-to-invade-us-occupied-syria/</t>
  </si>
  <si>
    <t>Attacks Intensify On US &amp; Allied Forces in North Eastern Syria</t>
  </si>
  <si>
    <t>https://yournewswire.com/attacks-intensify-on-us-allied-forces-in-north-eastern-syria/</t>
  </si>
  <si>
    <t>Transgender Prisoner Sexually Assaults Four Female Inmates In Prison</t>
  </si>
  <si>
    <t>https://yournewswire.com/transgener-prisoner-female-prison/</t>
  </si>
  <si>
    <t>Labour Government To Recognize Palestine As Sovereign State</t>
  </si>
  <si>
    <t>https://yournewswire.com/labour-government-recognize-palestine-sovereign-state/</t>
  </si>
  <si>
    <t>US Continues To Stand By Saudi Arabia Despite Yemen Atrocities</t>
  </si>
  <si>
    <t>https://yournewswire.com/us-continues-to-stand-by-saudi-arabia-despite-yemen-atrocities/</t>
  </si>
  <si>
    <t>BBC Blamed For 'Anti-Muslim Bias' In Finsbury Park Mosque Attack Trial </t>
  </si>
  <si>
    <t>http://yournewswire.com/bbc-finsbury-park-mosque-attack-trial/</t>
  </si>
  <si>
    <t>BBC: Millionaires In San Fransisco Considered 'Middle Class'</t>
  </si>
  <si>
    <t>https://yournewswire.com/millionaires-san-fransisco-middle-class/</t>
  </si>
  <si>
    <t>Tory Austerity Forces Nearly 4 Million To Food Banks</t>
  </si>
  <si>
    <t>https://yournewswire.com/tory-austerity-forces-nearly-4-million-to-food-banks/</t>
  </si>
  <si>
    <t>Paul Allen dead 2018 : Microsoft founder killed by celebrity death hoax - Mediamass</t>
  </si>
  <si>
    <t>https://en.mediamass.net/people/paul-allen/deathhoax.html</t>
  </si>
  <si>
    <t>SAP Bong Go To Rappler And Inquirer: You’re Fake!</t>
  </si>
  <si>
    <t>https://adobochronicles.com/2018/02/19/sap-bong-go-to-rappler-and-inquirer-youre-fake/</t>
  </si>
  <si>
    <t>Sly Stone dead 2018 : Sly and the Family Stone frontman killed by celebrity death hoax - Mediamass</t>
  </si>
  <si>
    <t>https://en.mediamass.net/people/sly-stone/deathhoax.html</t>
  </si>
  <si>
    <t>Move Over, ‘Ang Probinsyano’ : Here Comes ‘Ang Hukuman’</t>
  </si>
  <si>
    <t>https://adobochronicles.com/2018/11/24/move-over-ang-probinsyano-here-comes-ang-hukuman/</t>
  </si>
  <si>
    <t>Rappler’s Bumpy Road To Bankruptcy</t>
  </si>
  <si>
    <t>https://adobochronicles.com/2018/03/08/rapplers-bumpy-road-to-bankruptcy/</t>
  </si>
  <si>
    <t>Inquirer Issues Erratum On Its Choice Of Jover Laurio As 2017 Filipino Of The Year</t>
  </si>
  <si>
    <t>https://adobochronicles.com/2018/01/08/inquirer-issues-erratum-on-its-choice-of-jover-laurio-as-2017-filipino-of-the-year/</t>
  </si>
  <si>
    <t>Pinoy Ako Blog’s Jover Laurio Goes Offline!</t>
  </si>
  <si>
    <t>https://adobochronicles.com/2018/02/25/pinoy-ako-blogs-jover-laurio-goes-offline/</t>
  </si>
  <si>
    <t>It’s A Great Day: Up To 94 % Of Filipinos Happy With Duterte, So Who Are The 6-8 %?</t>
  </si>
  <si>
    <t>https://adobochronicles.com/2018/03/25/its-a-great-day-up-to-94-of-filipinos-happy-with-duterte-so-who-are-the-6-8/</t>
  </si>
  <si>
    <t>Duterte Orders Closure And Rehabilitation Of Baguio City Hall</t>
  </si>
  <si>
    <t>https://adobochronicles.com/2018/11/07/duterte-orders-closure-and-rehabilitation-of-baguio-city-hall/</t>
  </si>
  <si>
    <t>Adobo Chronicles FILMS</t>
  </si>
  <si>
    <t>https://adobochronicles.com/adobo-chronicles-films/</t>
  </si>
  <si>
    <t>Starbucks To Serve Mocha In Limited Edition Cups</t>
  </si>
  <si>
    <t>https://adobochronicles.com/2018/09/23/starbucks-to-serve-mocha-in-limited-edition-cups/</t>
  </si>
  <si>
    <t>Ellen Tordesillas And Maria Ressa Are Not On Speaking Terms</t>
  </si>
  <si>
    <t>https://adobochronicles.com/2018/05/20/ellen-tordesillas-and-maria-ressa-are-not-on-speaking-terms/</t>
  </si>
  <si>
    <t>40 New Scientific Papers Say Global Warming Does Not Exist</t>
  </si>
  <si>
    <t>https://newspunch.com/40-scientific-papers-global-warming/</t>
  </si>
  <si>
    <t>Report: Google Execs Plotted Censoring Pro-Trump Media After 2016 Win</t>
  </si>
  <si>
    <t>https://newspunch.com/google-execs-plotted-censoring-pro-trump-media/</t>
  </si>
  <si>
    <t>Michael Avenatti's Law Firm Evicted; Owes $213,000 In Rental Arrears</t>
  </si>
  <si>
    <t>https://newspunch.com/michael-avenatti-law-firm-evicted/</t>
  </si>
  <si>
    <t>Merkel Echoes Macron's Call For Creation Of A Real, True, European Army</t>
  </si>
  <si>
    <t>https://newspunch.com/merkel-echoes-macrons-call-for-creation-of-a-real-true-european-army/</t>
  </si>
  <si>
    <t>Jones: QAnon is A Rogue, Shape-Shifting Reptilian Alien - The Business Standard News</t>
  </si>
  <si>
    <t>https://bizstandardnews.com/2018/08/05/jones-qanon-is-a-rogue-shape-shifting-reptilian-alien/</t>
  </si>
  <si>
    <t>Monsanto’s 'Cancer Causing' Weedkiller Now Found In Pet Food</t>
  </si>
  <si>
    <t>https://newspunch.com/monsantos-cancer-causing-weedkiller-now-found-in-pet-food/</t>
  </si>
  <si>
    <t>Trump Praises Patriot Neil Armstrong: 'There Was No Kneeling' on the Moon</t>
  </si>
  <si>
    <t>https://neonnettle.com/news/5328-trump-praises-patriot-neil-armstrong-there-was-no-kneeling-on-the-moon</t>
  </si>
  <si>
    <t>Louie Gohmert: 'Perhaps George Soros' is 'Funding' Migrant Caravan for Midterms</t>
  </si>
  <si>
    <t>https://neonnettle.com/news/5418-louie-gohmert-perhaps-george-soros-is-funding-migrant-caravan-for-midterms</t>
  </si>
  <si>
    <t>Pearl Jam Faces Backlash With 'Dead Donald Trump' Poster</t>
  </si>
  <si>
    <t>https://neonnettle.com/neonnoise/471-pearl-jam-faces-backlash-with-dead-donald-trump-poster</t>
  </si>
  <si>
    <t>NY Times Trump Attack Backfires: Author Slammed as ‘Coward’ By All Sides</t>
  </si>
  <si>
    <t>https://neonnettle.com/news/4996-ny-times-trump-attack-backfires-author-slammed-as-coward-by-all-sides</t>
  </si>
  <si>
    <t>Liberal' College Students: Thanksgiving Is a ‘Racist’ Holiday - WATCH</t>
  </si>
  <si>
    <t>https://neonnettle.com/news/5727--liberal-college-students-thanksgiving-is-a-racist-holiday-watch</t>
  </si>
  <si>
    <t>Las Vegas Mass Shooting Survivors Were Inside California Bar During Attack</t>
  </si>
  <si>
    <t>https://neonnettle.com/news/5581-las-vegas-mass-shooting-survivors-were-inside-california-bar-during-attack</t>
  </si>
  <si>
    <t>Trump Mocks Feinstein's Denial of Leaking Ford Documents to Media</t>
  </si>
  <si>
    <t>https://neonnettle.com/news/5195-trump-mocks-feinstein-s-denial-of-leaking-ford-documents-to-media</t>
  </si>
  <si>
    <t>Breaking Bad-Style Arizona-Mexico Drug Smuggling Tunnel Found in KFC Restaurant</t>
  </si>
  <si>
    <t>https://neonnettle.com/features/1502-breaking-bad-style-arizona-mexico-drug-smuggling-tunnel-found-in-kfc-restaurant</t>
  </si>
  <si>
    <t>Dr. Ford's Lawyer Demands 'No Time Limit' on FBI's Kavanaugh Investigation</t>
  </si>
  <si>
    <t>https://neonnettle.com/news/5192-dr-ford-s-lawyer-demands-no-time-limit-on-fbi-s-kavanaugh-investigation</t>
  </si>
  <si>
    <t>Bruce Ohr Claims He Was Told Russia 'Had Trump Over a Barrel' in 2016</t>
  </si>
  <si>
    <t>https://neonnettle.com/news/4959-bruce-ohr-claims-he-was-told-russia-had-trump-over-a-barrel-in-2016</t>
  </si>
  <si>
    <t>False Claims Against Kavanaugh Threaten to Destroy the Me Too Movement</t>
  </si>
  <si>
    <t>https://neonnettle.com/features/1539-false-claims-against-kavanaugh-threaten-to-destroy-the-me-too-movement</t>
  </si>
  <si>
    <t>WHITE POWDER Sent to Ted Cruz Headquarters Following Antifa Threat</t>
  </si>
  <si>
    <t>https://neonnettle.com/news/5215-white-powder-sent-to-ted-cruz-headquarters-following-antifa-threat</t>
  </si>
  <si>
    <t>Brooklyn Diocese To Pay $27.5 million to Catholic Official’s 4 Abuse Victims</t>
  </si>
  <si>
    <t>https://neonnettle.com/news/5118-brooklyn-diocese-to-pay-27-5-million-to-catholic-official-s-4-abuse-victims</t>
  </si>
  <si>
    <t>Children's Hospital Drops Male/Female Wristbands, Not 'Gender Inclusive'</t>
  </si>
  <si>
    <t>https://neonnettle.com/news/5154-children-s-hospital-drops-male-female-wristbands-not-gender-inclusive-</t>
  </si>
  <si>
    <t>Liberal 'Activist' Pours Bleach into Men's Crotches to 'Stop Manspreading'</t>
  </si>
  <si>
    <t>https://neonnettle.com/news/5157-liberal-activist-pours-bleach-into-men-s-crotches-to-stop-manspreading-</t>
  </si>
  <si>
    <t>President Trump Responds to Alec Baldwin Arrest with Four Simple Words</t>
  </si>
  <si>
    <t>https://neonnettle.com/news/5535-president-trump-responds-to-alec-baldwin-arrest-with-four-simple-words</t>
  </si>
  <si>
    <t>Russian Leader Abandoned Communism After Walking into an American Grocery Store</t>
  </si>
  <si>
    <t>https://neonnettle.com/features/1532-russian-leader-abandoned-communism-after-walking-into-an-american-grocery-store</t>
  </si>
  <si>
    <t>Snoop Dogg Smokes Weed Outside White House Chanting ‘F*ck the President’</t>
  </si>
  <si>
    <t>https://neonnettle.com/news/5591-snoop-dogg-smokes-weed-outside-white-house-chanting-f-ck-the-president-</t>
  </si>
  <si>
    <t>Dating Site For Trump Supporters Says It Will 'Sue' Liberals Who Try To Join</t>
  </si>
  <si>
    <t>https://neonnettle.com/news/5845-dating-site-for-trump-supporters-says-it-will-sue-liberals-who-try-to-join</t>
  </si>
  <si>
    <t>Bishop Blows Whistle: Catholic Church is Protecting Pedophile Priests</t>
  </si>
  <si>
    <t>https://neonnettle.com/news/4769-bishop-blows-whistle-catholic-church-is-protecting-pedophile-priests</t>
  </si>
  <si>
    <t>Stephen Hawking's Dying Words: 'We Live In The Matrix'</t>
  </si>
  <si>
    <t>http://www.neonnettle.com/news/4159-stephen-hawking-s-dying-words-we-live-in-the-matrix-</t>
  </si>
  <si>
    <t>James Comey Agrees to Testify Before Congress After Striking Deal</t>
  </si>
  <si>
    <t>https://neonnettle.com/news/5814-james-comey-agrees-to-testify-before-congress-after-striking-deal</t>
  </si>
  <si>
    <t>Deep State Operative Exposed at the State Department During Undercover Sting</t>
  </si>
  <si>
    <t>https://neonnettle.com/news/5115-deep-state-operative-exposed-at-the-state-department-during-undercover-sting</t>
  </si>
  <si>
    <t>New US Moon Landing Movie Deletes American Flag to 'Transcend Borders'</t>
  </si>
  <si>
    <t>https://neonnettle.com/news/4955-new-us-moon-landing-movie-deletes-american-flag-to-transcend-borders-</t>
  </si>
  <si>
    <t>Naked Man Launches Attack in Phuket Airport After 'Overdosing on Viagra'</t>
  </si>
  <si>
    <t>http://www.neonnettle.com/news/3557-naked-man-launches-attack-in-phuket-airport-after-overdosing-on-viagra-</t>
  </si>
  <si>
    <t>Apollo Astronaut Suggests 'Humans Descended From Aliens' On LIVE TV</t>
  </si>
  <si>
    <t>http://www.neonnettle.com/videos/745-apollo-astronaut-suggests-humans-descended-from-aliens-on-live-tv</t>
  </si>
  <si>
    <t>Trump To Be Nominated For Nobel Peace Prize Amid Historic North Korea Deal</t>
  </si>
  <si>
    <t>http://www.neonnettle.com/news/4116-trump-to-be-nominated-for-nobel-peace-prize-amid-historic-north-korea-deal</t>
  </si>
  <si>
    <t>Trump Freezes Funds For Recovery Efforts In Syria As The US Prepares To Leave</t>
  </si>
  <si>
    <t>http://www.neonnettle.com/news/4029-trump-freezes-funds-for-recovery-efforts-in-syria-as-the-us-prepares-to-leave</t>
  </si>
  <si>
    <t>Amateur Rocket Scientist Blasts Himself Into Space To Prove 'The Earth Is Flat'</t>
  </si>
  <si>
    <t>http://www.neonnettle.com/features/1346-amateur-rocket-scientist-blasts-himself-into-space-to-prove-the-earth-is-flat-</t>
  </si>
  <si>
    <t>FBI May Have ‘Edited &amp; Changed’ Russia, Clinton Witness Statement</t>
  </si>
  <si>
    <t>https://neonnettle.com/sphere/552-fbi-may-have-edited-changed-russia-clinton-witness-statement</t>
  </si>
  <si>
    <t>Pablo Vitar aceita proposta e é o novo treinador do VASCO</t>
  </si>
  <si>
    <t>http://www.cnoticias.net/5b158849d3e5c/pablo-vitar-aceita-proposta-e-e-o-novo-treinador-do-vasco.html</t>
  </si>
  <si>
    <t>http://www.truthandaction.org/criminal-referrals-sent-ag-sessions-clinton-comey-lynch-mccabe/2/</t>
  </si>
  <si>
    <t>Busted: Soros Paid March For Our Lives Protestors $300 Each</t>
  </si>
  <si>
    <t>https://yournewswire.com/soros-paid-march-for-our-lives/</t>
  </si>
  <si>
    <t>1983 CIA Document Reveals Plan To Destroy Syria... For Oil</t>
  </si>
  <si>
    <t>https://yournewswire.com/1983-cia-document-reveals-plan-to-destroy-syria-for-oil/</t>
  </si>
  <si>
    <t>Soros Accelerates Fight Against Brexit By Pumping More Funds Into Pro-EU Campaign</t>
  </si>
  <si>
    <t>http://yournewswire.com/soros-accelerates-fight-against-brexit-by-pumping-more-funds-into-pro-eu-campaign/</t>
  </si>
  <si>
    <t>Lebanon Ready To Confront Israeli Military Aggression</t>
  </si>
  <si>
    <t>http://yournewswire.com/lebanon-ready-to-confront-israeli-military-aggression/</t>
  </si>
  <si>
    <t>Russia Says UK Lab Could Br Source Of Nerve Agent Used In Spy Attack</t>
  </si>
  <si>
    <t>http://yournewswire.com/russia-says-uk-lab-could-br-source-of-nerve-agent-used-in-spy-attack/</t>
  </si>
  <si>
    <t>The House Intelligence Committee Formally Ends Russia Probe: 'No Collusion'</t>
  </si>
  <si>
    <t>http://yournewswire.com/the-house-intelligence-committee-formally-ends-russia-probe-no-collusion/</t>
  </si>
  <si>
    <t>Theresa May: No Deal Brexit Risks 'Super-Gonorrhoea' Epidemic</t>
  </si>
  <si>
    <t>https://yournewswire.com/theresa-may-no-deal-brexit-super-gonorrhoea/</t>
  </si>
  <si>
    <t>US Backed Coalition Bombed A Doctors Without Borders Cholera Treatment Center In Yemen</t>
  </si>
  <si>
    <t>https://yournewswire.com/us-backed-coalition-bombed-a-doctors-without-borders-cholera-treatment-center-in-yemen/</t>
  </si>
  <si>
    <t>Schools Are Officially Safer Now Than In The 90's, Researchers Say</t>
  </si>
  <si>
    <t>http://yournewswire.com/schools-safer-than-90s/</t>
  </si>
  <si>
    <t>Multiple People Killed In Maryland Newsroom Shooting</t>
  </si>
  <si>
    <t>https://yournewswire.com/multiple-people-killed-in-maryland-newsroom-shooting/</t>
  </si>
  <si>
    <t>Couple Arrested For Not Allowing Expensive Medical Tests On Baby Daughter</t>
  </si>
  <si>
    <t>https://yournewswire.com/couple-arrested-for-not-allowing-expensive-medical-tests-on-baby-daughter/</t>
  </si>
  <si>
    <t>The West Plans To Evacuate White Helmets From Syria Due To Assassination Threats</t>
  </si>
  <si>
    <t>https://yournewswire.com/the-west-plans-to-evacuate-white-helmets-from-syria-due-to-assassination-threats/</t>
  </si>
  <si>
    <t>DNC Serves WikiLeaks With A Lawsuit......Via Twitter</t>
  </si>
  <si>
    <t>https://yournewswire.com/dnc-serves-wikileaks-with-a-lawsuit-via-twitter/</t>
  </si>
  <si>
    <t>Mueller Investigation Costing US Taxpayers $17 Million...And Counting</t>
  </si>
  <si>
    <t>https://yournewswire.com/mueller-investigation-costing-us-taxpayers-17-million-and-counting/</t>
  </si>
  <si>
    <t>US State Dept. Ridiculed After Urging Citizens To ‘Reconsider Travel’ To Russia</t>
  </si>
  <si>
    <t>http://yournewswire.com/us-state-dept-ridiculed-after-urging-citizens-to-reconsider-travel-to-russia/</t>
  </si>
  <si>
    <t>U.S. Nuclear War Plans Aimed To Destroy China &amp; Soviet Union</t>
  </si>
  <si>
    <t>https://yournewswire.com/u-s-nuclear-war-plans-aimed-to-destroy-china-soviet-union/</t>
  </si>
  <si>
    <t>Trump: I have Right To Pardon Myself If Mueller Attempts Coup</t>
  </si>
  <si>
    <t>https://yournewswire.com/trump-pardon-myself/</t>
  </si>
  <si>
    <t>NASA Releases Image Of Asteroid With Snowman Carved Onto Surface</t>
  </si>
  <si>
    <t>http://yournewswire.com/nasa-asteroid-snowman/</t>
  </si>
  <si>
    <t>US Tells India To Buy American Missile System &amp; Ditch Plans To Purchase Russian Ones</t>
  </si>
  <si>
    <t>https://yournewswire.com/us-tells-india-to-buy-american-missile-system-ditch-plans-to-purchase-russian-ones/</t>
  </si>
  <si>
    <t>Fox News dominates nominations for Trump's Annual Fake News Awards</t>
  </si>
  <si>
    <t>https://thevalleyreport.com/2018/01/03/fox-news-dominates-nominations-for-trumps-annual-fake-news-awards/</t>
  </si>
  <si>
    <t>IN PHOTOS: World Leaders React To Baguio City’s New Anti-Profanity Ordinance</t>
  </si>
  <si>
    <t>https://adobochronicles.com/2018/11/06/in-photos-world-leaders-react-to-baguio-citys-new-anti-profanity-ordinance/</t>
  </si>
  <si>
    <t>Catholic Bishops Come To Leni’s Rescue Over Wet Ballots</t>
  </si>
  <si>
    <t>https://adobochronicles.com/2018/04/02/catholic-bishops-come-to-lenis-rescue-over-wet-ballots/</t>
  </si>
  <si>
    <t>Labor Day Protesters: We Were Just Kidding About Ending ENDO</t>
  </si>
  <si>
    <t>https://adobochronicles.com/2018/05/02/labor-day-protesters-we-were-just-kidding-about-ending-endo/</t>
  </si>
  <si>
    <t>Drake And Meek Mill Have Squashed Their "Beef" And Get A Little Too Friendly After The Boston Concert</t>
  </si>
  <si>
    <t>https://www.huzlers.com/drake-and-meek-mill-have-squashed-their-beef-and-get-a-little-too-friendly-after-the-boston-concert/</t>
  </si>
  <si>
    <t>Thinking Pinoy’s Latest Exposé: Jover Laurio and Raissa Robles Are One And The Same Person</t>
  </si>
  <si>
    <t>https://adobochronicles.com/2018/01/25/thinking-pinoys-latest-expose-jover-laurio-and-raissa-robles-are-one-and-the-same-person/</t>
  </si>
  <si>
    <t>EDITORIAL: We Agree With Senator Trillanes — Duterte’s Governance Skill Is But For The Barangay Level</t>
  </si>
  <si>
    <t>https://adobochronicles.com/2018/09/09/editorial-we-agree-with-senator-trillanes-dutertes-governance-skill-is-but-for-the-barangay-level/</t>
  </si>
  <si>
    <t>Fidel Ramos Explains Message On His Undershirt</t>
  </si>
  <si>
    <t>https://adobochronicles.com/2018/04/19/fidel-ramos-explains-message-on-his-undershirt/</t>
  </si>
  <si>
    <t>Alt-Right Group Blames Idris Elba’s ‘Sexiest Man Alive Award’ On Jews - The Business Standard News</t>
  </si>
  <si>
    <t>https://bizstandardnews.com/2018/11/09/alt-right-group-blames-idris-elbas-sexiest-man-alive-award-on-jews/</t>
  </si>
  <si>
    <t>Trump Fans Threaten to Ruin Nike - By Buying It’s Merchandise - The Business Standard News</t>
  </si>
  <si>
    <t>https://bizstandardnews.com/2018/09/04/trump-fans-threaten-to-ruin-nike-by-buying-its-merchandise/</t>
  </si>
  <si>
    <t>Buying It</t>
  </si>
  <si>
    <t>Ca. University Used MKUltra To Make Students Pro-Immigration</t>
  </si>
  <si>
    <t>https://newspunch.com/ca-university-mkultra-students-pro-immigration/</t>
  </si>
  <si>
    <t>Father Of The Internet Launches 'Magna Carta For The Web' To Save It From Abuse</t>
  </si>
  <si>
    <t>https://newspunch.com/father-of-the-internet-launches-magna-carta-for-the-web-to-save-it-from-abuse/</t>
  </si>
  <si>
    <t>https://newspunch.com/was-kubrick-trying-to-reveal-something-to-us-in-his-film-eyes-wide-shut/</t>
  </si>
  <si>
    <t>Michelle Obama Charging More Than Big Stadium Concerts for Her Book Tour</t>
  </si>
  <si>
    <t>https://neonnettle.com/news/5136-michelle-obama-charging-more-than-big-stadium-concerts-for-her-book-tour</t>
  </si>
  <si>
    <t>David Hogg Exposed by Broward County Locals as School Starts</t>
  </si>
  <si>
    <t>https://neonnettle.com/news/4813-david-hogg-exposed-by-broward-county-locals-as-school-starts</t>
  </si>
  <si>
    <t>After Jim Carrey Pushes Socialism, Venezuelan Writer Gives Him Harsh Fact Check</t>
  </si>
  <si>
    <t>https://neonnettle.com/news/5076-after-jim-carrey-pushes-socialism-venezuelan-writer-gives-him-harsh-fact-check</t>
  </si>
  <si>
    <t>Michael Cohen Demands Refund from Stormy Daniels for Hush Money Payment</t>
  </si>
  <si>
    <t>https://neonnettle.com/news/5019-michael-cohen-demands-refund-from-stormy-daniels-for-hush-money-payment</t>
  </si>
  <si>
    <t>Trump Warns 'Crooked' DoJ, FBI to 'Do Their Jobs' or He Will 'Get Involved'</t>
  </si>
  <si>
    <t>https://neonnettle.com/news/4950-trump-warns-crooked-doj-fbi-to-do-their-jobs-or-he-will-get-involved-</t>
  </si>
  <si>
    <t>President Trump Deports Nazi Collaborator Who Was Ignored by Obama</t>
  </si>
  <si>
    <t>https://neonnettle.com/news/4844-president-trump-deports-nazi-collaborator-who-was-ignored-by-obama</t>
  </si>
  <si>
    <t>Trump: Brennan's Security Clearance Revoked as Part of Russian Probe</t>
  </si>
  <si>
    <t>https://neonnettle.com/news/4805-trump-brennan-s-security-clearance-revoked-as-part-of-russian-probe</t>
  </si>
  <si>
    <t>Hurricane Michael Will Be 'Worst in Florida History,' Experts Warn</t>
  </si>
  <si>
    <t>https://neonnettle.com/news/5287-hurricane-michael-will-be-worst-in-florida-history-experts-warn</t>
  </si>
  <si>
    <t>World Health Organization Admits 90% Of Cancers Caused By Unhealthy Lifestyles</t>
  </si>
  <si>
    <t>http://www.neonnettle.com/news/4096-world-health-organization-admits-90-of-cancers-caused-by-unhealthy-lifestyles</t>
  </si>
  <si>
    <t>Russia’s Secret Plan to Help Free Julian Assange From the UK, Revealed</t>
  </si>
  <si>
    <t>https://neonnettle.com/features/1534-russia-s-secret-plan-to-help-free-julian-assange-from-the-uk-revealed</t>
  </si>
  <si>
    <t>Donald Trump: I'd Rather Tolerate 'Fake News' Than Outright Censorship</t>
  </si>
  <si>
    <t>https://neonnettle.com/news/4858-donald-trump-i-d-rather-tolerate-fake-news-than-outright-censorship</t>
  </si>
  <si>
    <t>Feinstein Continues Attempts to Further Disrupt Kavanaugh Confirmation</t>
  </si>
  <si>
    <t>https://neonnettle.com/news/5218-feinstein-continues-attempts-to-further-disrupt-kavanaugh-confirmation</t>
  </si>
  <si>
    <t>Australia Begins Deporting Migrants Who Rape Citizens</t>
  </si>
  <si>
    <t>https://neonnettle.com/features/1488-australia-begins-deporting-migrants-who-rape-citizens</t>
  </si>
  <si>
    <t>Michael Moore: Trump is 'Encouraging' the Mail Bomber</t>
  </si>
  <si>
    <t>https://neonnettle.com/news/5448-michael-moore-trump-is-encouraging-the-mail-bomber</t>
  </si>
  <si>
    <t>Ted Cruz Chased From Restaurant By Screaming Kavanaugh Protesters</t>
  </si>
  <si>
    <t>https://neonnettle.com/news/5153-ted-cruz-chased-from-restaurant-by-screaming-kavanaugh-protesters</t>
  </si>
  <si>
    <t>Gun Owners Are More Politically Active than Non-Gun Owners, Study Finds</t>
  </si>
  <si>
    <t>https://neonnettle.com/news/5020-gun-owners-are-more-politically-active-than-non-gun-owners-study-finds</t>
  </si>
  <si>
    <t>Mainstream Researchers Begin Looking into How CBD Oil Can Treat Autism</t>
  </si>
  <si>
    <t>http://www.neonnettle.com/news/4106-mainstream-researchers-begin-looking-into-how-cbd-oil-can-treat-autism</t>
  </si>
  <si>
    <t>YouTube Celebrity Kingcobrajfs Sexuality Revealed</t>
  </si>
  <si>
    <t>http://www.react365.com/5bf5bc3039543/youtube-celebrity-kingcobrajfs-sexuality-revealed.html</t>
  </si>
  <si>
    <t>Fue una mala Broma : 5ae19a32dc2e1</t>
  </si>
  <si>
    <t>http://www.12minutos.com/5ae19a32dc2e1/ivan-duque-se-despacho-contra-los-negros.html</t>
  </si>
  <si>
    <t>Alerta Tiburón Blanco Maresme</t>
  </si>
  <si>
    <t>http://www.noticias-frescas.com/5784d34840d8f/alerta-tiburon-blanco-maresme.html</t>
  </si>
  <si>
    <t>Miles de cerdos emigran a Honduras al enterarse que ahí los alimentan con frijoles y tortillas</t>
  </si>
  <si>
    <t>http://www.12minutos.com/5bf42f4341424/miles-de-cerdos-emigran-a-honduras-al-enterarse-que-ahi-los-alimentan-con-frijoles-y-tortillas.html</t>
  </si>
  <si>
    <t>A MARINE IS SUING DAUGHTERS SCHOOL AFTER FINDING OUT THEY FORCED HER TO STUDY ISLAM, DO YOU STAND WITH HIM?</t>
  </si>
  <si>
    <t>http://www.cvikasdrv.com/2018/07/28/a-marine-is-suing-daughters-school-after-finding-out-they-forced-her-to-study-islam-do-you-stand-with-him/</t>
  </si>
  <si>
    <t>Should Bacon Be BANNED Because It’s Offensive To Muslims? - universalemedia.net</t>
  </si>
  <si>
    <t>https://www.universalemedia.net/2018/09/06/should-bacon-be-banned-because-its-offensive-to-muslims/</t>
  </si>
  <si>
    <t>Russian Warships Loaded with Tanks, Alligator Ships, Armoured</t>
  </si>
  <si>
    <t>http://www.truthandaction.org/russian-warships-loaded-tanks-alligator-ships-armoured-patrol-boats-en-route-syria/</t>
  </si>
  <si>
    <t>BREAKING: White House Adds Deep State to the Domestic Terrorist List</t>
  </si>
  <si>
    <t>https://potatriotpost.us/the-irony-is-palpable/</t>
  </si>
  <si>
    <t>Court To Release Names Of 'VIP Pedophiles' Connected To Jeffrey Epstein</t>
  </si>
  <si>
    <t>https://yournewswire.com/court-names-vip-pedophiles-jeffrey-epstein/</t>
  </si>
  <si>
    <t>Twitter: We Only Shadowban 'Bad-Faith Conservatives'</t>
  </si>
  <si>
    <t>https://yournewswire.com/twitter-shadowban-bad-faith-conservatives/</t>
  </si>
  <si>
    <t>Trump Blasts Sessions: He's Scared Stiff Of Mueller</t>
  </si>
  <si>
    <t>https://yournewswire.com/trump-sessions-scared-stiff-the-new-world-order/</t>
  </si>
  <si>
    <t>The US Coast Guard Wants Cruise Missiles On Its Icebreakers</t>
  </si>
  <si>
    <t>http://yournewswire.com/the-us-coast-guard-wants-cruise-missiles-on-its-icebreakers/</t>
  </si>
  <si>
    <t>Dalai Lama: I Knew About Sex Abuse By Buddhist Teachers Since 90's</t>
  </si>
  <si>
    <t>https://yournewswire.com/dalai-lama-sex-abuse-buddhist-teachers/</t>
  </si>
  <si>
    <t>CNN: Cop-Killing Terrorist Is 'Freedom Fighter'</t>
  </si>
  <si>
    <t>https://yournewswire.com/cnn-cop-killing-terrorist-freedom-fighter/</t>
  </si>
  <si>
    <t>Democratic Senators Demand Translator's Notes From Trump-Putin Helsinki Meeting</t>
  </si>
  <si>
    <t>https://yournewswire.com/democratic-senators-demand-translators-notes-from-trump-putin-helsinki-meeting/</t>
  </si>
  <si>
    <t>US Ambassador Nikki Haley: "We Will Never Trust Russia Or Putin"</t>
  </si>
  <si>
    <t>https://yournewswire.com/us-ambassador-nikki-haley-we-will-never-trust-russia-or-putin/</t>
  </si>
  <si>
    <t>FM Says Russia Is Aware Of &amp; Protected Against US, Western Military Plans</t>
  </si>
  <si>
    <t>https://yournewswire.com/fm-says-russia-is-aware-of-protected-against-us-western-military-plans/</t>
  </si>
  <si>
    <t>Hillary Supporters Deface Christopher Columbus Statues</t>
  </si>
  <si>
    <t>http://yournewswire.com/hillary-supporters-deface-christopher-columbus-statues/</t>
  </si>
  <si>
    <t>Tourists Warned To 'Protect' Themselves From Norwegians</t>
  </si>
  <si>
    <t>https://yournewswire.com/tourists-warned-to-protect-themselves-from-norwegians/</t>
  </si>
  <si>
    <t>California Farmer Sent To Prison After Trying To Register His Rifle</t>
  </si>
  <si>
    <t>https://yournewswire.com/california-farmer-prison-register-rifle/</t>
  </si>
  <si>
    <t>Counting Crows: new Album for 2019 ? (and Comeback Tour) - Mediamass</t>
  </si>
  <si>
    <t>https://en.mediamass.net/people/counting-crows/new-album.html</t>
  </si>
  <si>
    <t>Meghan Markle Files For Divorce After Getting Gut-Wrenching Surprise on Royal Honeymoon</t>
  </si>
  <si>
    <t>http://empirenews.net/meghan-markle-files-for-divorce-after-getting-gut-wrenching-surprise-on-royal-honeymoon/</t>
  </si>
  <si>
    <t>Breaking News : Alizée to announce retirement from music - Mediamass</t>
  </si>
  <si>
    <t>https://en.mediamass.net/people/alizee/retirement.html</t>
  </si>
  <si>
    <t>Indian Military Officer Arrested For Swapping Classified Information For Explicit Photos</t>
  </si>
  <si>
    <t>https://www.8shit.net/indian-military-officer-arrested-for-swapping-classified-information-for-explicit-photos/</t>
  </si>
  <si>
    <t>Stromae dead 2018 : Singer killed by celebrity death hoax - Mediamass</t>
  </si>
  <si>
    <t>https://en.mediamass.net/people/stromae/deathhoax.html</t>
  </si>
  <si>
    <t>Bam Aquino Says Abolition Of NFA Council Will Affect Income Of Council Members</t>
  </si>
  <si>
    <t>https://adobochronicles.com/2018/04/06/bam-aquino-says-abolition-of-nfa-council-will-affect-income-of-council-members/</t>
  </si>
  <si>
    <t>Adobo Chronicles’ Great Survey On Magic 12 Of Stupid Dilawan</t>
  </si>
  <si>
    <t>https://adobochronicles.com/2018/09/26/adobo-chronicles-great-survey-on-magic-12-of-stupid-dilawan/</t>
  </si>
  <si>
    <t>Senator Grace Poe Calls For The Abolition Of The Law Of Supply And Demand</t>
  </si>
  <si>
    <t>https://adobochronicles.com/2018/03/04/senator-grace-poe-calls-for-the-abolition-of-the-law-of-supply-and-demand/</t>
  </si>
  <si>
    <t>Raissa Robles Will Donate One Centavo From Each Sale Of Her Book To Maria Ressa</t>
  </si>
  <si>
    <t>https://adobochronicles.com/2018/01/16/raissa-robles-will-donate-one-centavo-from-each-sale-of-her-book-to-maria-ressa/</t>
  </si>
  <si>
    <t>Duterte To Business People: You Can Give Government Officials A Pat On The Back</t>
  </si>
  <si>
    <t>https://adobochronicles.com/2018/11/08/duterte-to-business-people-you-can-give-government-officials-a-pat-on-the-back/</t>
  </si>
  <si>
    <t>Facebook Partners With Adobo Chronicles To Fact-check Fact Checkers</t>
  </si>
  <si>
    <t>https://adobochronicles.com/2018/04/12/facebook-partners-with-adobo-chronicles-to-check-fact-checkers/</t>
  </si>
  <si>
    <t>Philippine Mental Association Confirms Onset Of New Mental Illness: Fulselfitis</t>
  </si>
  <si>
    <t>https://adobochronicles.com/2018/05/16/philippine-mental-association-confirms-onset-of-new-mental-illness-fulselfitis/</t>
  </si>
  <si>
    <t>BREAKING: Canada To Import Trash From The Philippines</t>
  </si>
  <si>
    <t>https://adobochronicles.com/2018/10/08/breaking-canada-to-import-trash-from-the-philippines/</t>
  </si>
  <si>
    <t>UK School Caught Tricking Seventeen Kids Into Changing Their Gender</t>
  </si>
  <si>
    <t>https://newspunch.com/uk-school-seventeen-kids-change-gender/</t>
  </si>
  <si>
    <t>Democratic 2020 Candidate Vows ’Social Credit’ System Like China’s</t>
  </si>
  <si>
    <t>https://newspunch.com/democratic-2020-candidate-social-credit-system-china/</t>
  </si>
  <si>
    <t>Dem Kathleen Williams Promises Crippling Tax On Montana Gun Owners</t>
  </si>
  <si>
    <t>https://newspunch.com/dem-kathleen-williams-tax-montana-gun-owners/</t>
  </si>
  <si>
    <t>Creflo Dollar Teaming With Snoop Dogg on Gospel Album - The Business Standard News</t>
  </si>
  <si>
    <t>https://bizstandardnews.com/2018/04/12/creflo-dollar-teaming-with-snoop-dogg-on-gospel-album/</t>
  </si>
  <si>
    <t>Trump Administration To Reinstate All Sanctions On Iran</t>
  </si>
  <si>
    <t>https://newspunch.com/trump-administration-to-reinstate-all-sanctions-on-iran/</t>
  </si>
  <si>
    <t>California Ballot Harvesting Favored Democrats, Election Expert Says</t>
  </si>
  <si>
    <t>https://newspunch.com/california-ballot-harvesting-favored-democrats-election-fraud/</t>
  </si>
  <si>
    <t>https://newspunch.com/karl-marx-employed-rothschilds/</t>
  </si>
  <si>
    <t>3000 Votes 'Disappear' From Florida Recount; Brenda Snipes Blames 'Racism'</t>
  </si>
  <si>
    <t>https://newspunch.com/3000-votes-disappear-florida-brenda-snipes/</t>
  </si>
  <si>
    <t>Jason Chaffetz: Kavanaugh's Fight Proves 'Democrats Will Do Anything to Win'</t>
  </si>
  <si>
    <t>https://neonnettle.com/news/5185-jason-chaffetz-kavanaugh-s-fight-proves-democrats-will-do-anything-to-win-</t>
  </si>
  <si>
    <t>Bill Clinton's Former Advisor Pleads with Hillary NOT to Run in 2020 for Her 'Family's Sake'</t>
  </si>
  <si>
    <t>http://www.neonnettle.com/sphere/572-bill-clinton-s-former-advisor-pleads-with-hillary-not-to-run-in-2020-for-her-family-s-sake-</t>
  </si>
  <si>
    <t>Macron's Police State: Clip of French Protesters Lined Up Like Cattle Goes Viral</t>
  </si>
  <si>
    <t>https://neonnettle.com/news/5859-macron-s-police-state-clip-of-french-protesters-lined-up-like-cattle-goes-viral</t>
  </si>
  <si>
    <t>Debunked: Fake Media Conspiracies On Kavanaugh’s High School Yearbook</t>
  </si>
  <si>
    <t>https://neonnettle.com/news/5267-debunked-fake-media-conspiracies-on-kavanaugh-s-high-school-yearbook</t>
  </si>
  <si>
    <t>Mexico Prepares to Make Arrests Over 43 Missing Teachers</t>
  </si>
  <si>
    <t>http://www.neonnettle.com/features/1331-mexico-prepares-to-make-arrests-over-43-missing-teachers</t>
  </si>
  <si>
    <t>Record 7 Named Storms Currently Raging Across the World</t>
  </si>
  <si>
    <t>https://neonnettle.com/features/1526-record-7-named-storms-currently-raging-across-the-world</t>
  </si>
  <si>
    <t>Saudi Arabia May Behead First Non-Violent Female Activist</t>
  </si>
  <si>
    <t>https://neonnettle.com/news/4860-saudi-arabia-may-behead-first-non-violent-female-activist</t>
  </si>
  <si>
    <t>Comey Discussed 'Sensitive' FBI Matters On His Personal Email, Report</t>
  </si>
  <si>
    <t>https://neonnettle.com/news/5597-comey-discussed-sensitive-fbi-matters-on-his-personal-email-report</t>
  </si>
  <si>
    <t>Trump Wins 5 Points in Polls Following Handling of Kavanaugh And Hurricanes</t>
  </si>
  <si>
    <t>https://neonnettle.com/news/5339-trump-wins-5-points-in-polls-following-handling-of-kavanaugh-and-hurricanes</t>
  </si>
  <si>
    <t>Mexican City Changes Laws to Allow Sex in Public Places</t>
  </si>
  <si>
    <t>https://neonnettle.com/news/4889-mexican-city-changes-laws-to-allow-sex-in-public-places</t>
  </si>
  <si>
    <t>FBI Emails Show Intelligence Community Doubted Validity of Steele Dossier</t>
  </si>
  <si>
    <t>https://neonnettle.com/news/5852-fbi-emails-show-intelligence-community-doubted-validity-of-steele-dossier</t>
  </si>
  <si>
    <t>Tree of Life Rabbi 'Surprised' by Trump's 'Warm and Personal Side'</t>
  </si>
  <si>
    <t>https://neonnettle.com/news/5513-tree-of-life-rabbi-surprised-by-trump-s-warm-and-personal-side-</t>
  </si>
  <si>
    <t>Christine Blasey Ford's Best Friend Meets with FBI, Debunks Her Testimony</t>
  </si>
  <si>
    <t>https://neonnettle.com/news/5240-christine-blasey-ford-s-best-friend-meets-with-fbi-debunks-her-testimony</t>
  </si>
  <si>
    <t>Grassley Orders 2nd Investigation Into Avenatti's False Kavanaugh Accusations</t>
  </si>
  <si>
    <t>https://neonnettle.com/news/5460-grassley-orders-2nd-investigation-into-avenatti-s-false-kavanaugh-accusations</t>
  </si>
  <si>
    <t>IRAN Unveils New Fighter Jet, Says the US 'Knows Consequences' of Attack</t>
  </si>
  <si>
    <t>https://neonnettle.com/news/4849-iran-unveils-new-fighter-jet-says-the-us-knows-consequences-of-attack</t>
  </si>
  <si>
    <t>NSA Triples Spying On American Phones: Harvests 530M Phone Calls in 2017</t>
  </si>
  <si>
    <t>http://www.neonnettle.com/news/4151-nsa-triples-spying-on-american-phones-harvests-530m-phone-calls-in-2017</t>
  </si>
  <si>
    <t>China Tests Several Dozen Hypersonic Missiles 'The US Can't Defend Against'</t>
  </si>
  <si>
    <t>https://neonnettle.com/news/5009-china-tests-several-dozen-hypersonic-missiles-the-us-can-t-defend-against-</t>
  </si>
  <si>
    <t>New Mexico Judge Releases Jihadi Terrorist Suspects Back Into Community</t>
  </si>
  <si>
    <t>https://neonnettle.com/news/4790-new-mexico-judge-releases-jihadi-terrorist-suspects-back-into-community</t>
  </si>
  <si>
    <t>Jim Carrey: 'Donald Trump Is Threatening the Safety Of US Citizens'</t>
  </si>
  <si>
    <t>https://neonnettle.com/news/4984-jim-carrey-donald-trump-is-threatening-the-safety-of-us-citizens-</t>
  </si>
  <si>
    <t>Elon Musk Deletes His SpaceX and Tesla Facebook Pages</t>
  </si>
  <si>
    <t>http://www.neonnettle.com/news/3989-elon-musk-deletes-his-spacex-and-tesla-facebook-pages</t>
  </si>
  <si>
    <t>CDC Doctor Studying Ebola Virus Is Still Missing After 5 Weeks</t>
  </si>
  <si>
    <t>http://www.neonnettle.com/news/3976-cdc-doctor-studying-ebola-virus-is-still-missing-after-5-weeks</t>
  </si>
  <si>
    <t>Trump: Amazon Pays No Taxes And Puts Small Retailers Out Of Business</t>
  </si>
  <si>
    <t>http://www.neonnettle.com/news/4021-trump-amazon-pays-no-taxes-and-puts-small-retailers-out-of-business</t>
  </si>
  <si>
    <t>Syria's Government Army Seizes Control of Eastern Ghouta</t>
  </si>
  <si>
    <t>http://www.neonnettle.com/news/3995-syria-s-government-army-seizes-control-of-eastern-ghouta</t>
  </si>
  <si>
    <t>London Murder Rate High Than New York Despite Prohibited Gun Ownership</t>
  </si>
  <si>
    <t>http://www.neonnettle.com/features/1354-london-murder-rate-high-than-new-york-despite-prohibited-gun-ownership</t>
  </si>
  <si>
    <t>https://neonnettle.com/news/4289-pope-francis-caught-burying-evidence-of-pedophile-priests-in-2015</t>
  </si>
  <si>
    <t>http://www.truthandaction.org/jones-trump-threatening-to-release-9-11-documents-exposing-mueller-clintons-bushes/2/</t>
  </si>
  <si>
    <t>BREAKING: Space Force Trump Will Start Patrolling The Border</t>
  </si>
  <si>
    <t>https://potatriotpost.us/breaking-space-force-trump-will-start-patrolling-the-border/</t>
  </si>
  <si>
    <t>Diamond &amp; Silk Just Humiliated Arrogant Sheila Jackson Lee On Live TV</t>
  </si>
  <si>
    <t>https://yournewswire.com/diamond-silk-sheila-jackson-lee/</t>
  </si>
  <si>
    <t>Russian FM: US, British &amp; French Special Forces Directly Involved In Syria War</t>
  </si>
  <si>
    <t>http://yournewswire.com/russian-fm-us-british-french-special-forces-directly-involved-in-syria-war/</t>
  </si>
  <si>
    <t>LVMPD Audio: Stephen Paddock Had Three Female Accomplices</t>
  </si>
  <si>
    <t>https://yournewswire.com/audio-stephen-paddock-three-female-accomplices/</t>
  </si>
  <si>
    <t>Finland: One Million Pregnancies Study Shows Insecticides Cause Autism</t>
  </si>
  <si>
    <t>https://yournewswire.com/finland-one-million-pregnancies-insecticides-autism/</t>
  </si>
  <si>
    <t>Tony Blair Wants Brexit Delayed &amp; Warns Populism Will Drag Europe Back To The 1930s</t>
  </si>
  <si>
    <t>https://yournewswire.com/tony-blair-wants-brexit-delayed-warns-populism-will-drag-europe-back-to-the-1930s/</t>
  </si>
  <si>
    <t>Report Finds Mysterious Air Strikes Still Pound Libya, Killing Civilians</t>
  </si>
  <si>
    <t>https://yournewswire.com/report-finds-mysterious-air-strikes-still-pound-libya-killing-civilians/</t>
  </si>
  <si>
    <t>FBI Wiretap Michael Cohen's Phone &amp; Illegally Listen To White House Calls</t>
  </si>
  <si>
    <t>https://yournewswire.com/fbi-wiretap-michael-cohen-white-house/</t>
  </si>
  <si>
    <t>Scientific Breakthrough Offers Proof That Reincarnation Exists</t>
  </si>
  <si>
    <t>https://yournewswire.com/scientific-breakthrough-reincarnation/</t>
  </si>
  <si>
    <t>London's Cycling Chief: Too Many Male, White &amp; Middle Class Cyclists</t>
  </si>
  <si>
    <t>https://yournewswire.com/londons-cycling-chief-too-many-male-white-middle-class-cyclists/</t>
  </si>
  <si>
    <t>US Demands On Iran Are Totally Unacceptable Says Russia</t>
  </si>
  <si>
    <t>https://yournewswire.com/us-demands-on-iran-are-totally-unacceptable-says-russia/</t>
  </si>
  <si>
    <t>U.S. Study: Chocolate Consumption Reduces Stress And Inflammation</t>
  </si>
  <si>
    <t>https://yournewswire.com/chocolate-reduces-stress-inflammation/</t>
  </si>
  <si>
    <t>Lebron James Signs With Los Angeles Lakers - Channel 24 News</t>
  </si>
  <si>
    <t>https://channel24news.com/2018/06/lebron-james-signs-with-los-angeles-lakers/</t>
  </si>
  <si>
    <t>Blood Gang Members To Purge In Celebation Of Blood Moon - Channel 24 News</t>
  </si>
  <si>
    <t>https://channel24news.com/2018/07/blood-gang-members-to-purge-in-celebation-of-blood-moon/</t>
  </si>
  <si>
    <t>Man claims he did absolutely nothing to deserve hangover</t>
  </si>
  <si>
    <t>https://thevalleyreport.com/2018/01/01/man-claims-he-did-absolutely-nothing-to-deserve-hangover/</t>
  </si>
  <si>
    <t>Don King dead 2018 : Legendary Boxing promoter killed by celebrity death hoax - Mediamass</t>
  </si>
  <si>
    <t>https://en.mediamass.net/people/don-king/deathhoax.html</t>
  </si>
  <si>
    <t>Trump White House Readies Pardons for Two Jive-Ass Turkeys</t>
  </si>
  <si>
    <t>http://nationalreport.net/trump-white-house-readies-pardons-for-two-jive-ass-turkeys/</t>
  </si>
  <si>
    <t>Chase Logan →</t>
  </si>
  <si>
    <t>John Mayer dead 2018 : Singer killed by celebrity death hoax - Mediamass</t>
  </si>
  <si>
    <t>https://en.mediamass.net/people/john-mayer/deathhoax.html</t>
  </si>
  <si>
    <t>District Court Throws Out One Count Of Jover Laurio’s Libel Lawsuit Against Franco Mabanta</t>
  </si>
  <si>
    <t>https://adobochronicles.com/2018/05/27/district-court-throws-out-one-count-of-jover-laurios-libel-lawsuit-against-franco-mabanta/</t>
  </si>
  <si>
    <t>‘The Yellows Are Tired Of Loving Their Country’ — Archbishop Villegas</t>
  </si>
  <si>
    <t>https://adobochronicles.com/2018/02/19/the-yellows-are-tired-of-loving-their-country-archbishop-villegas/</t>
  </si>
  <si>
    <t>Adobo Chronicles Names Antonio Trillanes Most Productive, Harworking Philippine Senator</t>
  </si>
  <si>
    <t>https://adobochronicles.com/2018/05/23/adobo-chronicles-names-antonio-trillanes-most-productive-harworking-philippine-senator/</t>
  </si>
  <si>
    <t>Leni Robredo Shaves Head In Solidarity With Supporters</t>
  </si>
  <si>
    <t>https://adobochronicles.com/2018/06/21/leni-robredo-shaves-head-in-solidarity-with-supporters/</t>
  </si>
  <si>
    <t>Ozzy Osbourne Highest-Paid Singer in the World - Mediamass</t>
  </si>
  <si>
    <t>https://en.mediamass.net/people/ozzy-osbourne/highest-paid.html</t>
  </si>
  <si>
    <t>Vatican Urges World’s Catholics To Skip Valentine’s Day This Year</t>
  </si>
  <si>
    <t>https://adobochronicles.com/2018/02/02/vatican-urges-worlds-catholics-to-skip-valentines-day-this-year/</t>
  </si>
  <si>
    <t>IN PHOTOS: Reactions To Senator Antonio Trillanes’ Arrest</t>
  </si>
  <si>
    <t>https://adobochronicles.com/2018/09/25/in-photos-reactions-to-senator-antonio-trillanes-arrest/</t>
  </si>
  <si>
    <t>Leni Robredo,Vera Files React To Latest SWS Survey</t>
  </si>
  <si>
    <t>https://adobochronicles.com/2018/04/20/leni-robredovera-files-react-to-latest-sws-survey/</t>
  </si>
  <si>
    <t>Facebook Deactivates Juana Change’s Second Account</t>
  </si>
  <si>
    <t>https://adobochronicles.com/2018/05/28/facebook-deactivates-juana-changes-second-account/</t>
  </si>
  <si>
    <t>Duterte Declares Martial Law In U.P. Campuses Nationwide</t>
  </si>
  <si>
    <t>https://adobochronicles.com/2018/01/06/duterte-declares-martial-law-in-u-p-campuses-nationwide/</t>
  </si>
  <si>
    <t>Wallnau: Demonic ‘Deep State’ Forces Trying to Bring Down Trump - The Business Standard News</t>
  </si>
  <si>
    <t>https://bizstandardnews.com/2018/07/30/wallnau-demonic-deep-state-forces-trying-to-bring-down-trump/</t>
  </si>
  <si>
    <t>Poll: 55 percent of Trumpkins Would Still Back Him If They Found Out He Belonged to a Satanic Cult</t>
  </si>
  <si>
    <t>https://bizstandardnews.com/2018/08/01/poll-55-percent-of-trumpkins-would-still-back-him-if-they-found-out-he-belonged-to-a-satanic-cult/</t>
  </si>
  <si>
    <t>Naughty Toddlers Are Being Branded Mentally Ill, NHS Report Reveals</t>
  </si>
  <si>
    <t>https://newspunch.com/naughty-toddlers-are-being-branded-mentally-ill-nhs-report-reveals/</t>
  </si>
  <si>
    <t>Racists Back Carlson on Montenegro Because They Don’t Want to Fight For ‘Spanish-Speaking N**gers’ - The Business Standard News</t>
  </si>
  <si>
    <t>https://bizstandardnews.com/2018/07/19/racists-back-carlson-on-montenegro-because-they-dont-want-to-fight-for-spanish-speaking-ngers/</t>
  </si>
  <si>
    <t>Judge Who Exposed Government Pedophile Ring Given 'Death Sentence' by US Court</t>
  </si>
  <si>
    <t>https://neonnettle.com/news/4521-judge-who-exposed-government-pedophile-ring-given-death-sentence-by-us-court</t>
  </si>
  <si>
    <t>Multiple Discrepancies Found In Senator Feinstein's Ford Letter, Document Expert</t>
  </si>
  <si>
    <t>https://neonnettle.com/news/5155-multiple-discrepancies-found-in-senator-feinstein-s-ford-letter-document-expert</t>
  </si>
  <si>
    <t>Google Employees To Stage 'Massive Walkout' This Thursday</t>
  </si>
  <si>
    <t>https://neonnettle.com/news/5501-google-employees-to-stage-massive-walkout-this-thursday</t>
  </si>
  <si>
    <t>Nike Suddenly Cares About Human Rights (Except For Its Asian Sweatshop Workers)</t>
  </si>
  <si>
    <t>https://neonnettle.com/features/1513-nike-suddenly-cares-about-human-rights-except-for-its-asian-sweatshop-workers-</t>
  </si>
  <si>
    <t>Parents Group Demands Investigation into Netflix Over 'Child Porn' Scene</t>
  </si>
  <si>
    <t>https://neonnettle.com/news/4807-parents-group-demands-investigation-into-netflix-over-child-porn-scene</t>
  </si>
  <si>
    <t>$23 Billion Bill To 'Fully Fund' Trump's Border Wall To Be Introduced This Week</t>
  </si>
  <si>
    <t>https://neonnettle.com/news/5298--23-billion-bill-to-fully-fund-trump-s-border-wall-to-be-introduced-this-week</t>
  </si>
  <si>
    <t>Director of UN Weapons: Chemical Attack In Syria Was Not By Assad</t>
  </si>
  <si>
    <t>http://www.neonnettle.com/news/4056-director-of-un-weapons-chemical-attack-in-syria-was-not-by-assad</t>
  </si>
  <si>
    <t>Confused Joe Biden Tells UK: 'Putin Wants To Destroy The EU'</t>
  </si>
  <si>
    <t>https://neonnettle.com/news/5321-confused-joe-biden-tells-uk-putin-wants-to-destroy-the-eu-</t>
  </si>
  <si>
    <t>Snowden: NSA's Top Priority Is Targeting Bitcoin Users Around The World</t>
  </si>
  <si>
    <t>http://www.neonnettle.com/news/3974-snowden-nsa-s-top-priority-is-targeting-bitcoin-users-around-the-world</t>
  </si>
  <si>
    <t>UK Police Officer Suspended for Using Term 'Whiter Than White'</t>
  </si>
  <si>
    <t>https://neonnettle.com/news/5078-uk-police-officer-suspended-for-using-term-whiter-than-white-</t>
  </si>
  <si>
    <t>EU Court To Decide If British People Can 'Cancel Brexit'</t>
  </si>
  <si>
    <t>https://neonnettle.com/news/5578-eu-court-to-decide-if-british-people-can-cancel-brexit-</t>
  </si>
  <si>
    <t>Emily Saul</t>
  </si>
  <si>
    <t>Ebola Outbreak Soars As ‘No-Go Zones’ Block Aid For Dying Victims</t>
  </si>
  <si>
    <t>https://neonnettle.com/news/4812-ebola-outbreak-soars-as-no-go-zones-block-aid-for-dying-victims</t>
  </si>
  <si>
    <t>Dalai Lama Knew of Sexual Abuse by Buddist Teachers for 25 Years</t>
  </si>
  <si>
    <t>https://neonnettle.com/news/5103-dalai-lama-knew-of-sexual-abuse-by-buddist-teachers-for-25-years</t>
  </si>
  <si>
    <t>Russia Threatens ‘Response’ if US Begins Building New Nuclear Weapons</t>
  </si>
  <si>
    <t>https://neonnettle.com/news/5412-russia-threatens-response-if-us-begins-building-new-nuclear-weapons</t>
  </si>
  <si>
    <t>FEMA Simulated A 'Cat 4 Hurricane' Strikingly Similar To Florence Months Before</t>
  </si>
  <si>
    <t>https://neonnettle.com/features/1524-fema-simulated-a-cat-4-hurricane-strikingly-similar-to-florence-months-before</t>
  </si>
  <si>
    <t>Facebook Co-Founder Set To Tax $3 Trillion On Elites for Universal Basic Income</t>
  </si>
  <si>
    <t>http://www.neonnettle.com/news/4145-facebook-co-founder-set-to-tax-3-trillion-on-elites-for-universal-basic-income</t>
  </si>
  <si>
    <t>Courageous Susan Collins Stands Up for Kavanaugh Against Democrat Bullies</t>
  </si>
  <si>
    <t>https://neonnettle.com/news/5256-courageous-susan-collins-stands-up-for-kavanaugh-against-democrat-bullies</t>
  </si>
  <si>
    <t>Morrissey: 'Free Speech No Longer Exists In The UK'</t>
  </si>
  <si>
    <t>http://www.neonnettle.com/neonnoise/461-morrissey-free-speech-no-longer-exists-in-the-uk-</t>
  </si>
  <si>
    <t>Censorship Purge Signals Deep State 'False Flag' Before Mid-Term Elections</t>
  </si>
  <si>
    <t>https://neonnettle.com/features/1490-censorship-purge-signals-deep-state-false-flag-before-mid-term-elections</t>
  </si>
  <si>
    <t>Malaysia Set To Make 'Fake News' Punishable By 10 Years In Prison</t>
  </si>
  <si>
    <t>http://www.neonnettle.com/news/4010-malaysia-set-to-make-fake-news-punishable-by-10-years-in-prison</t>
  </si>
  <si>
    <t>Hawaii Passes New Bill That Will Make Assisted Suicide Legal</t>
  </si>
  <si>
    <t>http://www.neonnettle.com/news/3902-hawaii-passes-new-bill-that-will-make-assisted-suicide-legal</t>
  </si>
  <si>
    <t>Russian Ambassador: UK Using 'Spy Poisoning' To Divert Attention From Brexit</t>
  </si>
  <si>
    <t>http://www.neonnettle.com/news/3942-russian-ambassador-uk-using-spy-poisoning-to-divert-attention-from-brexit</t>
  </si>
  <si>
    <t>Scientist Predicts The Future Of Humanity will be ‘Worse Than Extinction’</t>
  </si>
  <si>
    <t>http://www.neonnettle.com/news/4252-scientist-predicts-the-future-of-humanity-will-be-worse-than-extinction-</t>
  </si>
  <si>
    <t>https://neonnettle.com/news/4494-hillary-clinton-is-a-drunken-lying-hag-blasts-james-woods</t>
  </si>
  <si>
    <t>Agresion aficionado atletico de madrid</t>
  </si>
  <si>
    <t>http://www.12minutos.com/5a5f51f11d2cc/agresion-aficionado-atletico-de-madrid.html</t>
  </si>
  <si>
    <t>Horst Seehofer trifft sich mit Donald Trump</t>
  </si>
  <si>
    <t>http://www.24aktuelles.com/5ac0afa868e55/horst-seehofer-trifft-sich-mit-donald-trump.html</t>
  </si>
  <si>
    <t>Geocaching Server offline ... Software zurückgesetzt</t>
  </si>
  <si>
    <t>http://www.24aktuelles.com/5ac27b4d10632/geocaching-server-offline-software-zuruckgesetzt.html</t>
  </si>
  <si>
    <t>PRESIDENT TRUMP’S NEW EXECUTIVE ORDER WILL SEND 8 MILLION IMMIGRANTS BACK - cvikasdrv.com</t>
  </si>
  <si>
    <t>http://www.cvikasdrv.com/2018/08/29/president-trumps-new-executive-order-will-send-8-million-immigrants-back/</t>
  </si>
  <si>
    <t>PREGNANT TEEN SEEKS 13 PATERNITY TESTS AFTER GANGBANG WITH FOOTBALL TEAM - cvikasdrv.com</t>
  </si>
  <si>
    <t>http://www.cvikasdrv.com/2018/08/07/pregnant-teen-seeks-13-paternity-tests-after-gangbang-with-football-team/</t>
  </si>
  <si>
    <t>http://www.truthandaction.org/wsj-fbi-planted-mole-inside-trump-campaign/2/</t>
  </si>
  <si>
    <t>Kimberly Strassel</t>
  </si>
  <si>
    <t>Nations Abandoning UN Global Pact on Migration</t>
  </si>
  <si>
    <t>http://www.truthandaction.org/nations-abandoning-un-global-pact-migration/</t>
  </si>
  <si>
    <t>Thousands Of British Soldiers To Get Anthrax Jabs Following Nerve Agent Attack</t>
  </si>
  <si>
    <t>http://yournewswire.com/thousands-of-british-soldiers-to-get-anthrax-jabs-following-nerve-agent-attack/</t>
  </si>
  <si>
    <t>Ross Kemp Had To Wear Full Military Gear Whilst Filming In England</t>
  </si>
  <si>
    <t>http://yournewswire.com/ross-kemp-military-gear-filming-england/</t>
  </si>
  <si>
    <t>ICE Uses Facebook Backend To Hunt, Deport Immigrants</t>
  </si>
  <si>
    <t>https://yournewswire.com/ice-facebook-backend-hunt-immigrants/</t>
  </si>
  <si>
    <t>New German Government Plan To Ban Glyphosate Herbicides</t>
  </si>
  <si>
    <t>http://yournewswire.com/new-german-government-plan-to-ban-glyphosate-herbicides/</t>
  </si>
  <si>
    <t>Video Of Staged Chemical Attack Circulated By Syrian Media</t>
  </si>
  <si>
    <t>https://yournewswire.com/video-of-staged-chemical-attack-circulated-by-syrian-media/</t>
  </si>
  <si>
    <t>Netflix: Abortion Is Basis Of American Democracy</t>
  </si>
  <si>
    <t>https://yournewswire.com/netflix-abortion-basis-american-democracy/</t>
  </si>
  <si>
    <t>Israel Kills 41, Injures 1,700 Palestinians Ahead Of US Embassy Opening In Jerusalem</t>
  </si>
  <si>
    <t>https://yournewswire.com/israel-kills-41-injures-1700-palestinians-ahead-of-us-embassy-opening-in-jerusalem/</t>
  </si>
  <si>
    <t>Facebook Takes Down Telesur English Without Explanation</t>
  </si>
  <si>
    <t>https://yournewswire.com/facebook-takes-down-telesur-english-without-explanation/</t>
  </si>
  <si>
    <t>Bruce Ohr: I Kept Mueller 'In The Loop' About Phoney Dossier</t>
  </si>
  <si>
    <t>https://yournewswire.com/bruce-ohr-mueller-loop-phoney-dossier/</t>
  </si>
  <si>
    <t>CIA Release 'Psychic Spy' Manual Explaining How To 'Remote View' Mars</t>
  </si>
  <si>
    <t>https://yournewswire.com/cia-psychic-spy-manual-remote-view-mars/</t>
  </si>
  <si>
    <t>"DRAKE ACCIDENTALLY ADMITS TO HAVING XXXTENTATION KILLED IN NEW FREESTYLE OVER FRIENDS INSTRUMENTAL" - Channel 24 News</t>
  </si>
  <si>
    <t>https://channel24news.com/2018/08/drake-accidentally-admits-to-having-xxxtentation-killed-in-new-freestyle-over-friends-instrumental/</t>
  </si>
  <si>
    <t>Vice President Robredo Wants Facebook To Terminate Fact-Checking Partnership With Vera Files</t>
  </si>
  <si>
    <t>https://adobochronicles.com/2018/04/27/vice-president-robredo-wants-facebook-to-terminate-fact-checking-partnership-with-vera-files/</t>
  </si>
  <si>
    <t>Senate Divided On New Design Of Impeachment Robe</t>
  </si>
  <si>
    <t>https://adobochronicles.com/2018/05/19/senate-divided-on-new-design-of-impeachment-robe/</t>
  </si>
  <si>
    <t>Next Senate President: It’s A Toss Up Between Manny Pacquiao And Tito Sotto</t>
  </si>
  <si>
    <t>https://adobochronicles.com/2018/05/17/next-senate-president-its-a-toss-up-between-manny-pacquiao-and-tito-sotto/</t>
  </si>
  <si>
    <t>Rappler To Merge With The Adobo Chronicles</t>
  </si>
  <si>
    <t>https://adobochronicles.com/2018/05/22/rappler-to-merge-with-the-adobo-chronicles/</t>
  </si>
  <si>
    <t>2019 Philippine Elections: New, All-Women Party List Is Born</t>
  </si>
  <si>
    <t>https://adobochronicles.com/2018/10/03/2019-philippine-elections-new-all-women-party-list-is-born/</t>
  </si>
  <si>
    <t>The Adobo Chronicles Announces The 2017 Satire Of The Year</t>
  </si>
  <si>
    <t>https://adobochronicles.com/2018/01/07/the-adobo-chronicles-announces-the-2017-satire-of-the-year/</t>
  </si>
  <si>
    <t>Plastic Surgeon Vicki Belo Will Make Public Names Of All Her Clients</t>
  </si>
  <si>
    <t>https://adobochronicles.com/2018/01/06/plastic-surgeon-vicki-belo-will-make-public-names-of-all-her-clients/</t>
  </si>
  <si>
    <t>Lea Vs. Lea With An ‘H’</t>
  </si>
  <si>
    <t>https://adobochronicles.com/2018/10/31/lea-vs-lea-with-an-h/</t>
  </si>
  <si>
    <t>Carlson: Kavanaugh Is the Latest Victim in the War on White Men - The Business Standard News</t>
  </si>
  <si>
    <t>https://bizstandardnews.com/2018/09/28/carlson-kavanaugh-is-the-latest-victim-in-the-war-on-white-men/</t>
  </si>
  <si>
    <t>Lorie Shaull.</t>
  </si>
  <si>
    <t>Only A French-German Union Can Stop Global Chaos Says Macron</t>
  </si>
  <si>
    <t>https://newspunch.com/only-a-french-german-union-can-stop-global-chaos-says-macron/</t>
  </si>
  <si>
    <t>Robertson: Trump is Like Job, Being Attacked Because of His Christian Values - The Business Standard News</t>
  </si>
  <si>
    <t>https://bizstandardnews.com/2018/03/06/robertson-trump-like-job-attacked-christian-values/</t>
  </si>
  <si>
    <t>Desperate Mueller To Indict Donald Trump Jr.</t>
  </si>
  <si>
    <t>https://newspunch.com/desperate-mueller-indict-trump-jr/</t>
  </si>
  <si>
    <t>Rihanna Spotted Leaving Same Grocery Store as Tom Hanks</t>
  </si>
  <si>
    <t>http://realnewsrightnow.com/2018/01/rihanna-spotted-leaving-grocery-store-tom-hanks/</t>
  </si>
  <si>
    <t>NY Times Bombshell: Clinton &amp; Soros Paid Women To Accuse Trump Of Sexual Assault</t>
  </si>
  <si>
    <t>https://newspunch.com/clinton-soros-trump-assault/</t>
  </si>
  <si>
    <t>CDC Warns Latest Ebola Outbreak 'May Not Be Containable'</t>
  </si>
  <si>
    <t>https://neonnettle.com/features/1578-cdc-warns-latest-ebola-outbreak-may-not-be-containable-</t>
  </si>
  <si>
    <t>Traitorous: FOX News Backs CNN's Lawsuit against White House</t>
  </si>
  <si>
    <t>https://neonnettle.com/news/5633-traitorous-fox-news-backs-cnn-s-lawsuit-against-white-house</t>
  </si>
  <si>
    <t>Government Agency Issues Warning: Solar Storms To Cause Mass Blackouts</t>
  </si>
  <si>
    <t>https://neonnettle.com/features/1589-government-agency-issues-warning-solar-storms-to-cause-mass-blackouts</t>
  </si>
  <si>
    <t>Elizabeth Warren First Learns of Ethics Complaint Against Her During Live Debate</t>
  </si>
  <si>
    <t>https://neonnettle.com/news/5514-elizabeth-warren-first-learns-of-ethics-complaint-against-her-during-live-debate</t>
  </si>
  <si>
    <t>Donald Trump Removes $230mn of 'Stabilization Funding' From Syria</t>
  </si>
  <si>
    <t>https://neonnettle.com/news/4822-donald-trump-removes-230mn-of-stabilization-funding-from-syria-</t>
  </si>
  <si>
    <t>Alex Jones' Infowars Taken Offline by Hackers as Conservative Censorship Purge Continues</t>
  </si>
  <si>
    <t>https://neonnettle.com/sphere/586-alex-jones-infowars-taken-offline-by-hackers-as-conservative-censorship-purge-continues</t>
  </si>
  <si>
    <t>Senate Intel Committee Has Sent Criminal Referrals To Mueller, Chairman Reveals</t>
  </si>
  <si>
    <t>https://neonnettle.com/news/5800-senate-intel-committee-has-sent-criminal-referrals-to-mueller-chairman-reveals</t>
  </si>
  <si>
    <t>CNN Admits Defeat: ‘Democrats Got Outplayed On Kavanaugh’</t>
  </si>
  <si>
    <t>https://neonnettle.com/news/5264-cnn-admits-defeat-democrats-got-outplayed-on-kavanaugh-</t>
  </si>
  <si>
    <t>Catholic Women Demand Answers from Pope Francis Over Pedophile Priest Cover-Up</t>
  </si>
  <si>
    <t>https://neonnettle.com/news/4941-catholic-women-demand-answers-from-pope-francis-over-pedophile-priest-cover-up</t>
  </si>
  <si>
    <t>Kavanaugh: 2nd Accuser's Claims He 'Targeted' Women For Gang Rape</t>
  </si>
  <si>
    <t>https://neonnettle.com/news/5146-kavanaugh-2nd-accuser-s-claims-he-targeted-women-for-gang-rape</t>
  </si>
  <si>
    <t>Kavanaugh Accuser's Classmate Retracts Claim She Heard About Alleged Assault</t>
  </si>
  <si>
    <t>https://neonnettle.com/news/5126-kavanaugh-accuser-s-classmate-retracts-claim-she-heard-about-alleged-assault</t>
  </si>
  <si>
    <t>U2 Frontman Meets Pope Francis 'In Private' Amid Vatican Abuse Scandal</t>
  </si>
  <si>
    <t>https://neonnettle.com/news/5125-u2-frontman-meets-pope-francis-in-private-amid-vatican-abuse-scandal</t>
  </si>
  <si>
    <t>Texas Lt. Governor: CNN and MSNBC are 'Accomplices' in Mollie Tibbetts' Murder</t>
  </si>
  <si>
    <t>https://neonnettle.com/news/4879-texas-lt-governor-cnn-and-msnbc-are-accomplices-in-mollie-tibbetts-murder</t>
  </si>
  <si>
    <t>Chinese Billionaire: America Will ‘Suffer More’ Than China In Trade War</t>
  </si>
  <si>
    <t>https://neonnettle.com/news/5294-chinese-billionaire-america-will-suffer-more-than-china-in-trade-war</t>
  </si>
  <si>
    <t>Americans Boycott Nike Over Kaepernick Ad, Share Prices Fall by $3.75 Billion</t>
  </si>
  <si>
    <t>https://neonnettle.com/news/4983-americans-boycott-nike-over-kaepernick-ad-share-prices-fall-by-3-75-billion</t>
  </si>
  <si>
    <t>Robert De Niro Attacks Trump Again: ‘Down With This Motherf**ker'</t>
  </si>
  <si>
    <t>https://neonnettle.com/neonnoise/479-robert-de-niro-attacks-trump-again-down-with-this-motherf-ker-</t>
  </si>
  <si>
    <t>Anti-Trump Portland Mayor Overheard Saying He 'Can’t Wait' to Leave Office</t>
  </si>
  <si>
    <t>https://neonnettle.com/news/5667-anti-trump-portland-mayor-overheard-saying-he-can-t-wait-to-leave-office</t>
  </si>
  <si>
    <t>China Moves to Extend Xi Jinping's Rule Beyond 2023</t>
  </si>
  <si>
    <t>http://www.neonnettle.com/news/3849-china-moves-to-extend-xi-jinping-s-rule-beyond-2023</t>
  </si>
  <si>
    <t>Missing Flight MH370 Brought Down By Stowaway, Reveals Expert</t>
  </si>
  <si>
    <t>https://neonnettle.com/news/4767-missing-flight-mh370-brought-down-by-stowaway-reveals-expert</t>
  </si>
  <si>
    <t>5 Things to Know About the Democrats’ Rebuttal to Nunes’ Memo</t>
  </si>
  <si>
    <t>http://www.neonnettle.com/feed/199-5-things-to-know-about-the-democrats-rebuttal-to-nunes-memo</t>
  </si>
  <si>
    <t>Trump: It Looks Like Russia Was Behind The Attack On Former Spy</t>
  </si>
  <si>
    <t>http://www.neonnettle.com/news/3940-trump-it-looks-like-russia-was-behind-the-attack-on-former-spy</t>
  </si>
  <si>
    <t>FBI Arrest Man Planning 'Suicide Bomb' On Election Day In Washington, D.C</t>
  </si>
  <si>
    <t>https://neonnettle.com/news/5306-fbi-arrest-man-planning-suicide-bomb-on-election-day-in-washington-d-c</t>
  </si>
  <si>
    <t>STUDY: 630% More 'FLU VIRUS PARTICLES' Spread By People Who Received Flu Shot</t>
  </si>
  <si>
    <t>http://www.neonnettle.com/news/3683-study-630-more-flu-virus-particles-spread-by-people-who-received-flu-shot</t>
  </si>
  <si>
    <t>Neymar opta por React e diz: Não tenho planos para Vue e Angular</t>
  </si>
  <si>
    <t>http://www.cnoticias.net/5b2270730bc20/neymar-opta-por-react-e-diz-nao-tenho-planos-para-vue-e-angular.html</t>
  </si>
  <si>
    <t>Mother of 6 charged in bank robbery...</t>
  </si>
  <si>
    <t>http://www.react365.com/58120b0ed553f/mother-of-6-charged-in-bank-robbery.html</t>
  </si>
  <si>
    <t>Saul Canelo Alvarez sale del closet y Afirma que es Gay !!!</t>
  </si>
  <si>
    <t>http://www.noticias-frescas.com/114842/saul-canelo-alvarez-sale-del-closet-y-afirma-que-es-gay.html</t>
  </si>
  <si>
    <t>After Nike Says Colin Kaepernick “Sacrificed Everything,” Taya Kyle Humiliates Him - cvikasdrv.com</t>
  </si>
  <si>
    <t>http://www.cvikasdrv.com/2018/09/06/after-nike-says-colin-kaepernick-sacrificed-everything-taya-kyle-humiliates-him/</t>
  </si>
  <si>
    <t>Oklahoma House Pass 'Constitutional Carry' Gun Bill</t>
  </si>
  <si>
    <t>https://yournewswire.com/oklahoma-house-constitutional-carry-gun-bill/</t>
  </si>
  <si>
    <t>Hungarian Leader Warns Of Anti-Human 'Global Government'</t>
  </si>
  <si>
    <t>https://yournewswire.com/hungarian-leader-anti-human-global-government/</t>
  </si>
  <si>
    <t>Theresa May Warns Russia That UK Will Never Tolerate Threat To Britons</t>
  </si>
  <si>
    <t>http://yournewswire.com/theresa-may-warns-russia-that-uk-will-never-tolerate-threat-to-britons/</t>
  </si>
  <si>
    <t>Ohio Gov. John Kasich Warns Two-Party System Is Dead</t>
  </si>
  <si>
    <t>http://yournewswire.com/john-kasich-two-party-system-dead/</t>
  </si>
  <si>
    <t>Former Google CEO Says China Will Control Half The Internet When It Splits In Two</t>
  </si>
  <si>
    <t>https://yournewswire.com/former-google-ceo-says-china-will-control-half-the-internet-when-it-splits-in-two/</t>
  </si>
  <si>
    <t>US Freezes White Helmets Funding As Their Chemical Attack Claim Crumbles</t>
  </si>
  <si>
    <t>https://yournewswire.com/us-freezes-white-helmets-funding-as-their-chemical-attack-claim-crumbles/</t>
  </si>
  <si>
    <t>Mandalay Bay Sues Vegas Shooting Victims For Daring To Speak Out</t>
  </si>
  <si>
    <t>https://yournewswire.com/mandalay-bay-sues-vegas-victims/</t>
  </si>
  <si>
    <t>American Woman Who Went To Bed With Headache, Wakes Up With British Accent</t>
  </si>
  <si>
    <t>https://yournewswire.com/american-woman-wakes-up-british-accent/</t>
  </si>
  <si>
    <t>Feds To Charge Andrew McCabe Following Comey Testimony</t>
  </si>
  <si>
    <t>https://yournewswire.com/feds-charge-andrew-mccabe-comey-testimony/</t>
  </si>
  <si>
    <t>FBI's Stefan Halper Oversaw CIA Spying Operation On Carter Admin</t>
  </si>
  <si>
    <t>https://yournewswire.com/stefan-halper-cia-spying-carter/</t>
  </si>
  <si>
    <t>New York Times A "Propaganda Machine" For War, Says NYT Reporter</t>
  </si>
  <si>
    <t>https://yournewswire.com/new-york-times-propaganda-machine-war/</t>
  </si>
  <si>
    <t>Communist Party Transform Beautiful Paris Park Into Migrant Ghetto</t>
  </si>
  <si>
    <t>https://yournewswire.com/communist-party-paris-park-migrant-ghetto/</t>
  </si>
  <si>
    <t>19 Yr Old Student Dies In College Safety Drill</t>
  </si>
  <si>
    <t>https://yournewswire.com/19-yr-old-student-dies-in-college-safety-drill/</t>
  </si>
  <si>
    <t>Taco Bell Refuses Service To Customer Because She Speaks English</t>
  </si>
  <si>
    <t>https://yournewswire.com/taco-bell-refuses-service-english/</t>
  </si>
  <si>
    <t>US Plans To Overthrow Iranian Govt, But Will Fail Says Foreign Minister</t>
  </si>
  <si>
    <t>https://yournewswire.com/us-plans-to-overthrow-iranian-govt-but-will-fail-says-foreign-minister/</t>
  </si>
  <si>
    <t>Britain Test Fires New Missile System</t>
  </si>
  <si>
    <t>http://yournewswire.com/britain-test-fires-new-missile-system/</t>
  </si>
  <si>
    <t>Muslim Who Called For Death To Jews Claims Indictment 'Criminalizes Islam'</t>
  </si>
  <si>
    <t>https://yournewswire.com/muslim-death-jews-indictment/</t>
  </si>
  <si>
    <t>Democrat Leader: In-N-Out Boycott Majorly Fails - Your News Wire</t>
  </si>
  <si>
    <t>https://yournewswire.com/democrat-leader-in-n-out-boycott-failed/</t>
  </si>
  <si>
    <t>Ellen Tordesillas Accuses Duterte Of Supplying Weapons To ICC</t>
  </si>
  <si>
    <t>https://adobochronicles.com/2018/04/19/ellen-tordesillas-accuses-duterte-of-supplying-weapons-to-icc/</t>
  </si>
  <si>
    <t>De La Salle, Ateneo Simultaneously Launch Intramurals On Senatorial Race</t>
  </si>
  <si>
    <t>https://adobochronicles.com/2018/10/16/de-la-salle-ateneo-simultaneously-launch-intramurals-on-senatorial-race/</t>
  </si>
  <si>
    <t>PNP Chief Albayade And DILG Secretary Año Will Play Cameo Roles In ‘FPJ’s Ang Probinsyano’</t>
  </si>
  <si>
    <t>https://adobochronicles.com/2018/11/26/pnp-chief-albayade-and-dilg-secretary-ano-will-play-cameo-roles-in-fpjs-ang-probinsyano/</t>
  </si>
  <si>
    <t>Duterte Introduces Daughter Sara As Next Philippines President</t>
  </si>
  <si>
    <t>https://adobochronicles.com/2018/04/10/duterte-introduces-daughter-sara-as-next-philippines-president/</t>
  </si>
  <si>
    <t>Why Duterte Wants To Close Boracay</t>
  </si>
  <si>
    <t>https://adobochronicles.com/2018/02/10/why-duterte-wants-to-close-boracay/</t>
  </si>
  <si>
    <t>UST Takes Back Mocha Uson’s Diploma</t>
  </si>
  <si>
    <t>https://adobochronicles.com/2018/01/25/ust-takes-back-mocha-usons-diploma/</t>
  </si>
  <si>
    <t>Duterte Got It All Wrong: It’s 72, not 42 Virgins</t>
  </si>
  <si>
    <t>https://adobochronicles.com/2018/01/29/duterte-got-it-all-wrong-its-72-not-42-virgins/</t>
  </si>
  <si>
    <t>Adobo Chronicles’ Fool-Proof Guide To Detecting Fake News</t>
  </si>
  <si>
    <t>https://adobochronicles.com/2018/01/29/adobo-chronicles-fool-proof-guide-to-detecting-fake-news/</t>
  </si>
  <si>
    <t>Baguio City Ordinance: The Adobo Chronicles’ List Of Alternative Cuss Words</t>
  </si>
  <si>
    <t>https://adobochronicles.com/2018/11/07/baguio-city-ordinance-the-adobo-chronicles-list-of-alternative-cuss-words/</t>
  </si>
  <si>
    <t>Jerry Brown Pardons Democrat Senator Jailed For Voter Fraud</t>
  </si>
  <si>
    <t>https://newspunch.com/jerry-brown-pardons-democrat-senator-voter-fraud/</t>
  </si>
  <si>
    <t>George W. Bush Awarded Liberty Medal Amid Protests From US Veterans</t>
  </si>
  <si>
    <t>https://newspunch.com/george-w-bush-awarded-liberty-medal-amid-protests-from-us-veterans/</t>
  </si>
  <si>
    <t>Mitch McConnell Blocks Mueller Protection Bill</t>
  </si>
  <si>
    <t>https://newspunch.com/mitch-mcconnell-blocks-mueller-protection-bill/</t>
  </si>
  <si>
    <t>https://newspunch.com/second-broward-county-deputy-dead/</t>
  </si>
  <si>
    <t>Israel's Defense Minister Avigdor Lieberman Resigns Over Gaza Truce</t>
  </si>
  <si>
    <t>https://newspunch.com/israels-defense-minister-avigdor-lieberman-resigns-over-gaza-truce/</t>
  </si>
  <si>
    <t>Ex-Police Chief Arrested During Massive Baby Trafficking Ring Bust</t>
  </si>
  <si>
    <t>https://newspunch.com/ex-police-chief-baby-trafficking-ring-bust/</t>
  </si>
  <si>
    <t>https://newspunch.com/black-trump-supporters-are-now-banned-from-using-uber/</t>
  </si>
  <si>
    <t>https://newspunch.com/nanoparticles-tea-kills-lung-cancer-cells/</t>
  </si>
  <si>
    <t>https://newspunch.com/jama-study-flu-shots-killing-elderly/</t>
  </si>
  <si>
    <t>FBI Refuses to Confirm or Deny Claims ICIG Warned of Hillary Clinton Server Hack</t>
  </si>
  <si>
    <t>https://neonnettle.com/news/4939-fbi-refuses-to-confirm-or-deny-claims-icig-warned-of-hillary-clinton-server-hack</t>
  </si>
  <si>
    <t>Clinton Associate's Email Logs Show Fusion GPS &amp; Trump Tower Russians Contact</t>
  </si>
  <si>
    <t>https://neonnettle.com/news/4942-clinton-associate-s-email-logs-show-fusion-gps-trump-tower-russians-contact</t>
  </si>
  <si>
    <t>Somali Cop Who Killed Holistic Healer Had Anger Issues Known to Police</t>
  </si>
  <si>
    <t>https://neonnettle.com/news/5068-somali-cop-who-killed-holistic-healer-had-anger-issues-known-to-police</t>
  </si>
  <si>
    <t>Federal Authorities Offer $20,000 To Find Man Who Threatened To Kill Trump</t>
  </si>
  <si>
    <t>https://neonnettle.com/news/4831-federal-authorities-offer-20-000-to-find-man-who-threatened-to-kill-trump</t>
  </si>
  <si>
    <t>John Kerry: 'People Are Going to Die' Because of Trump's Climate Change Views</t>
  </si>
  <si>
    <t>https://neonnettle.com/news/5668-john-kerry-people-are-going-to-die-because-of-trump-s-climate-change-views</t>
  </si>
  <si>
    <t>Lawsuit Seeking to Block Trump From Sending Future 'Presidential Alerts'</t>
  </si>
  <si>
    <t>https://neonnettle.com/news/5230-lawsuit-seeking-to-block-trump-from-sending-future-presidential-alerts-</t>
  </si>
  <si>
    <t>Trump-Bashing' Emmys Records Lowest Ever Viewer Ratings</t>
  </si>
  <si>
    <t>https://neonnettle.com/news/5109--trump-bashing-emmys-records-lowest-ever-viewer-ratings</t>
  </si>
  <si>
    <t>Pentagon: China is a ‘Growing Risk’ to US Defense Industry</t>
  </si>
  <si>
    <t>https://neonnettle.com/news/5251-pentagon-china-is-a-growing-risk-to-us-defense-industry</t>
  </si>
  <si>
    <t>VIDEO: Liberal Protesters Joke About Pro-Life Activists 'Being Raped'</t>
  </si>
  <si>
    <t>https://neonnettle.com/news/5257-video-liberal-protesters-joke-about-pro-life-activists-being-raped-</t>
  </si>
  <si>
    <t>China Launches Petro-Yuan, Goes Head To Head With US Dollar</t>
  </si>
  <si>
    <t>http://www.neonnettle.com/news/4008-china-launches-petro-yuan-goes-head-to-head-with-us-dollar</t>
  </si>
  <si>
    <t>Major Flood at Mandalay Bay Hotel Just 8 Months After Vegas Shooting</t>
  </si>
  <si>
    <t>http://www.neonnettle.com/news/4345-major-flood-at-mandalay-bay-hotel-just-8-months-after-vegas-shooting</t>
  </si>
  <si>
    <t>Russia, China Hold Largest-Ever Military Drills, Preparation for Major Conflict</t>
  </si>
  <si>
    <t>https://neonnettle.com/features/1522-russia-china-hold-largest-ever-military-drills-preparation-for-major-conflict</t>
  </si>
  <si>
    <t>CNN Analyst ‘Loses it’ As Guest Exposes Security Clearance Corruption</t>
  </si>
  <si>
    <t>https://neonnettle.com/news/4850-cnn-analyst-loses-it-as-guest-exposes-security-clearance-corruption</t>
  </si>
  <si>
    <t>Bill Cosby Found Guilty of Sexual Assault On All 3 Counts</t>
  </si>
  <si>
    <t>http://www.neonnettle.com/news/4102-bill-cosby-found-guilty-of-sexual-assault-on-all-3-counts</t>
  </si>
  <si>
    <t>Kanye West: Obama Was In Office For 8 Years And NOTHING Changed</t>
  </si>
  <si>
    <t>http://www.neonnettle.com/news/4121-kanye-west-obama-was-in-office-for-8-years-and-nothing-changed</t>
  </si>
  <si>
    <t>FBI Director Refuses To Say Whether Trump's Phone Is Tapped</t>
  </si>
  <si>
    <t>https://neonnettle.com/news/5301-fbi-director-refuses-to-say-whether-trump-s-phone-is-tapped</t>
  </si>
  <si>
    <t>Hurricane Florence: 11 Trillion Gallons of Rain Expected as Storm Hits US Coast</t>
  </si>
  <si>
    <t>https://neonnettle.com/news/5064-hurricane-florence-11-trillion-gallons-of-rain-expected-as-storm-hits-us-coast</t>
  </si>
  <si>
    <t>Trump Approval Hits Record High As Dems Forecast Low Millennial/Hispanic Turnout</t>
  </si>
  <si>
    <t>https://neonnettle.com/features/1565-trump-approval-hits-record-high-as-dems-forecast-low-millennial-hispanic-turnout</t>
  </si>
  <si>
    <t>Outrage As America's 'Boy' Scouts Announced 'Gender Neutral' Name Change</t>
  </si>
  <si>
    <t>http://www.neonnettle.com/news/4134-outrage-as-america-s-boy-scouts-announced-gender-neutral-name-change</t>
  </si>
  <si>
    <t>Pope Francis: 'I Won't Be Pope For Long, I Miss Pizza'</t>
  </si>
  <si>
    <t>http://www.neonnettle.com/news/4099-pope-francis-i-won-t-be-pope-for-long-i-miss-pizza-</t>
  </si>
  <si>
    <t>FBI Plane Makes Second Round Trip to Clinton Foundation HQ, Loaded with Boxes</t>
  </si>
  <si>
    <t>https://neonnettle.com/news/4762-fbi-plane-makes-second-round-trip-to-clinton-foundation-hq-loaded-with-boxes</t>
  </si>
  <si>
    <t>Le couple Eren x Livai, enfin</t>
  </si>
  <si>
    <t>http://www.actualite.co/70971/le-couple-eren-x-livai-enfin.html</t>
  </si>
  <si>
    <t>AMERICAN TEENAGE WHOM KILLED MUSLIM REFUGEE FOR RAPING HIS 7 YEARS OLD SISTER SENTENCED 30 YEARS TO LIFE IN A FEDERAL PRISON. DO YOU SUPPORT THIS ?</t>
  </si>
  <si>
    <t>https://www.universaleinfo.com/2018/08/10/american-teenage-whom-killed-muslim-refugee-for-raping-his-7-years-old-sister-sentenced-30-years-to-life-in-a-federal-prison-do-you-support-this/</t>
  </si>
  <si>
    <t>FACT-CHECK: Did Trump Hire Thanos To Kill Off Half Of Humanity?</t>
  </si>
  <si>
    <t>https://nofakenewsonline.us/2018/05/12/fact-check-did-trump-hire-thanos-to-kill-off-half-of-humanity/</t>
  </si>
  <si>
    <t>Reddit Is Covering Up Scale Of Data Breach Exposing Users' Real Identities</t>
  </si>
  <si>
    <t>https://yournewswire.com/reddit-covering-data-breach/</t>
  </si>
  <si>
    <t>SPLC Founder Accused Of Trying To Rape Teenage Step-Daughter</t>
  </si>
  <si>
    <t>https://yournewswire.com/splc-founder-rape-teenage-step-daughter/</t>
  </si>
  <si>
    <t>Former French President Sarkozy In Police Custody Over Illegal Campaign Funding</t>
  </si>
  <si>
    <t>http://yournewswire.com/former-french-president-sarkozy-in-police-custody-over-illegal-campaign-funding/</t>
  </si>
  <si>
    <t>Conservative Journalists Attacked With Malicious ‘Abusive Speech’ Complaints On Twitter</t>
  </si>
  <si>
    <t>https://yournewswire.com/conservative-journalists-attacked-with-malicious-abusive-speech-complaints-on-twitter/</t>
  </si>
  <si>
    <t>Pompeo Calls For New Sanctions Against Iran As He Arrives In Saudi Arabia</t>
  </si>
  <si>
    <t>https://yournewswire.com/pompeo-calls-for-new-sanctions-against-iran-as-he-arrives-in-saudi-arabia/</t>
  </si>
  <si>
    <t>A Tsunami Warning Sent To US East Coast Residents By Mistake</t>
  </si>
  <si>
    <t>http://yournewswire.com/a-tsunami-warning-was-mistakenly-sent-to-us-east-coast-residents/</t>
  </si>
  <si>
    <t>US Policy For Regime Change In Iran Is 'Based On Lies &amp; Will Fail'</t>
  </si>
  <si>
    <t>https://yournewswire.com/us-policy-for-regime-change-in-iran-is-based-on-lies-will-fail/</t>
  </si>
  <si>
    <t>MoD: White Helmets Met With Terrorists In Idlib To Plan False Flag Attack</t>
  </si>
  <si>
    <t>https://yournewswire.com/mod-white-helmets-met-idlib-false-flag-attack/</t>
  </si>
  <si>
    <t>New Sanctions 'From Hell' Could Lead To War With Russia : Ron Paul</t>
  </si>
  <si>
    <t>https://yournewswire.com/new-sanctions-from-hell-could-lead-to-war-with-russia-ron-paul/</t>
  </si>
  <si>
    <t>Russia Begins Its Biggest Military Drill In Decades</t>
  </si>
  <si>
    <t>https://yournewswire.com/russia-begins-its-biggest-military-drill-in-decades/</t>
  </si>
  <si>
    <t>DOJ Launches Investigation Into Price Manipulation Of Bitcoin</t>
  </si>
  <si>
    <t>https://yournewswire.com/doj-investigation-bitcoin/</t>
  </si>
  <si>
    <t>US 'Asserts Their Right' Sailing Warship Past Disputed Islands In South China Sea</t>
  </si>
  <si>
    <t>https://yournewswire.com/us-asserts-their-right-sailing-warship-past-islands-in-south-china-sea/</t>
  </si>
  <si>
    <t>Destiny Might Actually Die - Channel 45 News</t>
  </si>
  <si>
    <t>https://channel45news.com/2018/07/destiny-might-actually-die/</t>
  </si>
  <si>
    <t>Senator Bam Aquino Invokes Law Of Gravity In Seeking NFA Administrator’s Resignation</t>
  </si>
  <si>
    <t>https://adobochronicles.com/2018/04/04/senator-bam-aquino-invokes-law-of-gravity-in-seeking-nfa-administrators-resignation/</t>
  </si>
  <si>
    <t>If Tito Sotto Becomes Senate President, This will Be The Presidential Line Of Succession</t>
  </si>
  <si>
    <t>https://adobochronicles.com/2018/05/17/if-tito-sotto-becomes-senate-president-this-will-be-the-presidential-line-of-succession/</t>
  </si>
  <si>
    <t>Macaulay Culkin Nude Photos Leaked Online - Mediamass</t>
  </si>
  <si>
    <t>https://en.mediamass.net/people/macaulay-culkin/nude-pics.html</t>
  </si>
  <si>
    <t>REVEALED: The New, Improved Manila International Airport (MIA)</t>
  </si>
  <si>
    <t>https://adobochronicles.com/2018/09/11/revealed-the-new-improved-manila-international-airport-mia/</t>
  </si>
  <si>
    <t>VP Leni Robredo’s Fashion Statement At 88th National Day Of The Kingdom Of Saudi Arabia</t>
  </si>
  <si>
    <t>https://adobochronicles.com/2018/10/02/vp-leni-robredos-fashion-statement-at-88th-national-day-of-the-kingdom-of-saudi-arabia/</t>
  </si>
  <si>
    <t>Ex-President NoyNoy Aquino Rips Rappler For News Story On Deported Australian Nun</t>
  </si>
  <si>
    <t>https://adobochronicles.com/2018/11/05/ex-president-noynoy-aquino-rips-rappler-for-news-story-on-deported-australian-nun/</t>
  </si>
  <si>
    <t>Philippines Renames Benham Rise Underwater Features</t>
  </si>
  <si>
    <t>https://adobochronicles.com/2018/02/16/philippines-renames-benham-rise-underwater-features/</t>
  </si>
  <si>
    <t>Class-Action Lawsuit Readied Against Philippine Religious Clergy For ‘Offending Religious Feelings’</t>
  </si>
  <si>
    <t>https://adobochronicles.com/2018/08/07/class-action-lawsuit-readied-against-philippine-religious-clergy-for-offending-religious-feelings/</t>
  </si>
  <si>
    <t>Rappler Accuses Duterte Of Operating A Panda Ring</t>
  </si>
  <si>
    <t>https://adobochronicles.com/2018/11/25/rappler-accuses-duterte-of-operating-a-panda-ring/</t>
  </si>
  <si>
    <t>There’s Life After Politics</t>
  </si>
  <si>
    <t>https://adobochronicles.com/2018/05/11/theres-life-after-politics/</t>
  </si>
  <si>
    <t>Remembering Chester Bennington on the first Anniversary of his death - Mediamass</t>
  </si>
  <si>
    <t>https://en.mediamass.net/people/chester-bennington/birthday.html</t>
  </si>
  <si>
    <t>Bakker Claims Vote Recount is ‘Demonic’ - The Business Standard News</t>
  </si>
  <si>
    <t>https://bizstandardnews.com/2018/11/16/bakker-claims-vote-recount-is-demonic/</t>
  </si>
  <si>
    <t>Trump Supporters Say Collusion With Russia Was ‘Cunning’ - The Business Standard News</t>
  </si>
  <si>
    <t>https://bizstandardnews.com/2018/07/24/trump-supporters-say-collusion-with-russia-was-cunning/</t>
  </si>
  <si>
    <t>US Sending Aircraft Carrier To Persian Gulf In Show Of Force Against Iran</t>
  </si>
  <si>
    <t>https://newspunch.com/us-sending-aircraft-carrier-to-persian-gulf-in-show-of-force-against-iran/</t>
  </si>
  <si>
    <t>China Creates Artificial Sun That Is Hotter Than The Real One</t>
  </si>
  <si>
    <t>https://newspunch.com/china-creates-artificial-sun-that-is-hotter-than-the-real-one/</t>
  </si>
  <si>
    <t>US Official Warns Iran That Military Action Is On The Table</t>
  </si>
  <si>
    <t>https://newspunch.com/us-official-warns-iran-that-military-action-is-on-the-table/</t>
  </si>
  <si>
    <t>Temperatures Drop As Hazardous Smoke From California Wildfire Blocks The Sun</t>
  </si>
  <si>
    <t>https://newspunch.com/temperatures-drop-as-hazardous-smoke-from-california-wildfire-blocks-the-sun/</t>
  </si>
  <si>
    <t>EU Starts Testing AI Lie Detectors At Border Points</t>
  </si>
  <si>
    <t>https://newspunch.com/aeu-starts-testing-ai-lie-detectors-at-border-points/</t>
  </si>
  <si>
    <t>Netflix Staff 'Banned From looking at Each Other More Than 5 Seconds'</t>
  </si>
  <si>
    <t>http://www.neonnettle.com/neonnoise/464-netflix-staff-banned-from-looking-at-each-other-more-than-5-seconds-</t>
  </si>
  <si>
    <t>US Middle-Class Income Soars To 'Highest-Ever' Under Trump</t>
  </si>
  <si>
    <t>https://neonnettle.com/news/5069-us-middle-class-income-soars-to-highest-ever-under-trump</t>
  </si>
  <si>
    <t>10 Times Obama Was Caught Lying to His Country as President: A Reminder</t>
  </si>
  <si>
    <t>https://neonnettle.com/features/1529-10-times-obama-was-caught-lying-to-his-country-as-president-a-reminder</t>
  </si>
  <si>
    <t>Cory Booker Confronted by Protestor Over Sexual Assault Claims</t>
  </si>
  <si>
    <t>https://neonnettle.com/news/5529-cory-booker-confronted-by-protestor-over-sexual-assault-claims</t>
  </si>
  <si>
    <t>California Fire Death Toll Hits 63 as Sheriff Confirms 631 People Still Missing</t>
  </si>
  <si>
    <t>https://neonnettle.com/news/5652-california-fire-death-toll-hits-63-as-sheriff-confirms-631-people-still-missing</t>
  </si>
  <si>
    <t>Donald Trump Set To 'Countersue' Democrats Over Seth Rich And DNC Server</t>
  </si>
  <si>
    <t>http://www.neonnettle.com/news/4089-donald-trump-set-to-countersue-democrats-over-seth-rich-and-dnc-server</t>
  </si>
  <si>
    <t>Big Pharma To Create AI Generated 3D Pills That Can be Printed at Home</t>
  </si>
  <si>
    <t>https://neonnettle.com/features/1586-big-pharma-to-create-ai-generated-3d-pills-that-can-be-printed-at-home</t>
  </si>
  <si>
    <t>California Man Sues Vatican Over Pedophile Priest Sex Abuse</t>
  </si>
  <si>
    <t>https://neonnettle.com/news/5250-california-man-sues-vatican-over-pedophile-priest-sex-abuse</t>
  </si>
  <si>
    <t>White House Suspends CNN's Jim Acosta’s Press Pass After Trump Confrontation</t>
  </si>
  <si>
    <t>https://neonnettle.com/news/5571-white-house-suspends-cnn-s-jim-acosta-s-press-pass-after-trump-confrontation</t>
  </si>
  <si>
    <t>Russia Threatens Israel with 'Retaliation' after Plane Shot Down in Syria</t>
  </si>
  <si>
    <t>https://neonnettle.com/news/5102-russia-threatens-israel-with-retaliation-after-plane-shot-down-in-syria</t>
  </si>
  <si>
    <t>Beto O'Rourke Meeting with Obama Fuels Speculation of 2020 Run</t>
  </si>
  <si>
    <t>https://neonnettle.com/news/5844-beto-o-rourke-meeting-with-obama-fuels-speculation-of-2020-run</t>
  </si>
  <si>
    <t>The Simpsons Axes Apu After Backlash Against 'Offensive' Character</t>
  </si>
  <si>
    <t>https://neonnettle.com/news/5459-the-simpsons-axes-apu-after-backlash-against-offensive-character</t>
  </si>
  <si>
    <t>Putin Dumps US Treasury Securities, Begins Mass Stockpiling of Gold for Russia</t>
  </si>
  <si>
    <t>http://www.neonnettle.com/news/4356-putin-dumps-us-treasury-securities-begins-mass-stockpiling-of-gold-for-russia</t>
  </si>
  <si>
    <t>Jehovah's Witnesses Ordered to Pay $35 Million to Child Abuse Victim</t>
  </si>
  <si>
    <t>https://neonnettle.com/news/5177-jehovah-s-witnesses-ordered-to-pay-35-million-to-child-abuse-victim</t>
  </si>
  <si>
    <t>Trump Orders Investigation to Identify 'Deep State' NY Times Op-ed Author</t>
  </si>
  <si>
    <t>https://neonnettle.com/news/5011-trump-orders-investigation-to-identify-deep-state-ny-times-op-ed-author</t>
  </si>
  <si>
    <t>Trump Doubles Down On Trade War With China After Tariff Strategy Win</t>
  </si>
  <si>
    <t>https://neonnettle.com/news/5222-trump-doubles-down-on-trade-war-with-china-after-tariff-strategy-win</t>
  </si>
  <si>
    <t>Perez Hilton: I Agree With Trump Ending Birthright Citizenship</t>
  </si>
  <si>
    <t>https://neonnettle.com/neonnoise/477-perez-hilton-i-agree-with-trump-ending-birthright-citizenship-</t>
  </si>
  <si>
    <t>Hong Kong Becomes World's Mecca For the Wealthy Elite, Dethrones New York</t>
  </si>
  <si>
    <t>https://neonnettle.com/features/1517-hong-kong-becomes-world-s-mecca-for-the-wealthy-elite-dethrones-new-york</t>
  </si>
  <si>
    <t>Hurricane Florence: WaPo Blames Trump for Storm</t>
  </si>
  <si>
    <t>https://neonnettle.com/news/5046-hurricane-florence-wapo-blames-trump-for-storm</t>
  </si>
  <si>
    <t>The EU Prepares To launch 'First Ever' Regulations Targeting Search Engines</t>
  </si>
  <si>
    <t>http://www.neonnettle.com/news/3938-the-eu-prepares-to-launch-first-ever-regulations-targeting-search-engines</t>
  </si>
  <si>
    <t>Judge Rules Saudi Arabia To Face Lawsuits Accusing Them Of Planning 9/11 Attacks</t>
  </si>
  <si>
    <t>http://www.neonnettle.com/news/4019-judge-rules-saudi-arabia-to-face-lawsuits-accusing-them-of-planning-9-11-attacks</t>
  </si>
  <si>
    <t>Exit Live: A New Platform Enabling Bands To Achieve Financial Success</t>
  </si>
  <si>
    <t>http://www.neonnettle.com/neonnoise/456-exit-live-a-new-platform-enabling-bands-to-achieve-financial-success</t>
  </si>
  <si>
    <t>China Seeking To Join Russian Alliance With Assad As WW3 looms</t>
  </si>
  <si>
    <t>http://www.neonnettle.com/news/4068-china-seeking-to-join-russian-alliance-with-assad-as-ww3-looms</t>
  </si>
  <si>
    <t>Federal Trade Commission Move To Investigate Facebook Over Privacy</t>
  </si>
  <si>
    <t>http://www.neonnettle.com/news/4006-federal-trade-commission-move-to-investigate-facebook-over-privacy-</t>
  </si>
  <si>
    <t>Sweden criminalizes criticism of Islam and starts fining people for "crimes of opinion" - cvikasdrv.com</t>
  </si>
  <si>
    <t>http://www.cvikasdrv.com/2018/09/09/sweden-criminalizes-criticism-of-islam-and-starts-fining-people-for-crimes-of-opinion/</t>
  </si>
  <si>
    <t>Trump Reveals Which Democratic President Was Also KKK Member, Liberals In Meltdown Mode - universaleinfo</t>
  </si>
  <si>
    <t>https://www.universaleinfo.com/2018/08/06/trump-reveals-which-democratic-president-was-also-kkk-member-liberals-in-meltdown-mode/</t>
  </si>
  <si>
    <t>Baltimore High School Student Punches Teacher in Face</t>
  </si>
  <si>
    <t>http://www.truthandaction.org/baltimore-high-school-student-punches-teacher-face/</t>
  </si>
  <si>
    <t>Kanye West: President Trump is My "Brother", the "Mob" Can't Make Me "Not Love Him"</t>
  </si>
  <si>
    <t>http://www.truthandaction.org/kanye-west-president-trump-is-my-brother-the-mob-cant-make/</t>
  </si>
  <si>
    <t>They go to emergency room after trying to make 69 thinking that it was about consecutive orgasms</t>
  </si>
  <si>
    <t>https://thereisnews.com/they-go-to-emergency-room-after-trying-to-make-69-thinking-that-it-was-about-consecutive-orgasms3333/</t>
  </si>
  <si>
    <t>Courtney Love Under Investigation For Trying To Murder Kurt Cobain's Son</t>
  </si>
  <si>
    <t>https://yournewswire.com/courtney-love-murder-kurt-cobain-son/</t>
  </si>
  <si>
    <t>Ron Paul Says The US Has Learned Nothing From Iraq War</t>
  </si>
  <si>
    <t>https://yournewswire.com/ron-paul-says-the-us-has-learned-nothing-from-iraq-war/</t>
  </si>
  <si>
    <t>Early Christianity Had Female Priests According To New Vatican Evidence</t>
  </si>
  <si>
    <t>https://yournewswire.com/early-christianity-female-priests/</t>
  </si>
  <si>
    <t>Donald Trump Fires Secretary Of State Rex Tillerson</t>
  </si>
  <si>
    <t>http://yournewswire.com/donald-trump-fires-secretary-of-state-rex-tillerson/</t>
  </si>
  <si>
    <t>Buzzfeed Boast About Lobbying Big Tech To Ban Alex Jones</t>
  </si>
  <si>
    <t>https://yournewswire.com/buzzfeed-boast-lobbying-big-tech-ban-alex-jones/</t>
  </si>
  <si>
    <t>Human Rights Groups Demand British PM Cancels Saudi Prince's UK Visit</t>
  </si>
  <si>
    <t>http://yournewswire.com/human-rights-groups-demand-british-pm-cancels-saudi-princes-uk-visit/</t>
  </si>
  <si>
    <t>California Officials Decline To Prosecute CBS Chief Les Moonves</t>
  </si>
  <si>
    <t>https://yournewswire.com/california-officials-decline-prosecute-cbs-les-moonves/</t>
  </si>
  <si>
    <t>Even Liberals Don't Believe Creepy Porn Lawyer's Latest Allegations</t>
  </si>
  <si>
    <t>https://yournewswire.com/liberals-creepy-porn-lawyer-allegations/</t>
  </si>
  <si>
    <t>US Wants Coup In Venezuela Because It Sits on Vast Oil Resources</t>
  </si>
  <si>
    <t>https://yournewswire.com/us-wants-coup-in-venezuela-because-it-sits-on-vast-oil-resources/</t>
  </si>
  <si>
    <t>Twitter Suspends Account Of Ron Paul Institute Director</t>
  </si>
  <si>
    <t>https://yournewswire.com/twitter-suspends-account-of-ron-paul-institute-director/</t>
  </si>
  <si>
    <t>Syrian First Lady Asma Al-Assad Being Treated For Breast Cancer</t>
  </si>
  <si>
    <t>https://yournewswire.com/syrian-first-lady-asma-al-assad-being-treated-for-breast-cancer/</t>
  </si>
  <si>
    <t>Trump Aide Claims There Was Second Spy, Second Intel Agency In Campaign</t>
  </si>
  <si>
    <t>https://yournewswire.com/trump-aide-second-spy-intel-agency-campaign/</t>
  </si>
  <si>
    <t>US Ambassador Tells UK To Forget The NHS &amp; Increase Defense Spending</t>
  </si>
  <si>
    <t>https://yournewswire.com/us-ambassador-tells-uk-to-forget-the-nhs-increase-defense-spending/</t>
  </si>
  <si>
    <t>Anne Frank Movement: Israeli Rabbis Vow To Hide African Refugees Facing Deportation</t>
  </si>
  <si>
    <t>http://yournewswire.com/israeli-rabbis-launch-programme-to-hide-african-refugees-facing-deportation/</t>
  </si>
  <si>
    <t>BREAKING NEWS: Stevie Wonder accused of looking under women dresses</t>
  </si>
  <si>
    <t>https://wittheshit.com/2018/06/17/breaking-news-stevie-wonder-accused-of-looking-under-women-dresses/</t>
  </si>
  <si>
    <t>প্রবাসী হিরো (ফিরোজ) আলমের মনবাসনা পূর্ণ - Channel 24 News</t>
  </si>
  <si>
    <t>https://channel24news.com/2018/03/%e0%a6%aa%e0%a7%8d%e0%a6%b0%e0%a6%ac%e0%a6%be%e0%a6%b8%e0%a7%80-%e0%a6%b9%e0%a6%bf%e0%a6%b0%e0%a7%8b-%e0%a6%ab%e0%a6%bf%e0%a6%b0%e0%a7%8b%e0%a6%9c-%e0%a6%86%e0%a6%b2%e0%a6%ae%e0%a7%87%e0%a6%b0/</t>
  </si>
  <si>
    <t>House Democrats Draft Legislation That Would Make It A Hate Crime To Eat At Chick-fil-a</t>
  </si>
  <si>
    <t>https://www.8shit.net/house-democrats-draft-legislation-that-would-make-it-a-hate-crime-to-eat-at-chick-fil-a/</t>
  </si>
  <si>
    <t>Rutger Hauer dead 2018 : Actor killed by celebrity death hoax - Mediamass</t>
  </si>
  <si>
    <t>https://en.mediamass.net/people/rutger-hauer/deathhoax.html</t>
  </si>
  <si>
    <t>Raïssa Robles To Sue Vice President Leni Robredo For Plagiarism</t>
  </si>
  <si>
    <t>https://adobochronicles.com/2018/09/21/raissa-robles-to-sue-vice-president-leni-robredo-for-plagiarism/</t>
  </si>
  <si>
    <t>U.P. Diliman To Implement A New Rule For Incoming Male Students</t>
  </si>
  <si>
    <t>https://adobochronicles.com/2018/04/30/u-p-diliman-to-implement-a-new-rule-for-incoming-male-students/</t>
  </si>
  <si>
    <t>‘Fake,’ Bam Aquino Says Of Surveys Showing Him Not Making The Magic 12 For 2019 Senatorial Elections.</t>
  </si>
  <si>
    <t>https://adobochronicles.com/2018/01/11/fake-bam-aquino-says-of-surveys-showing-him-not-making-the-magic-12-for-2019-senatorial-elections/</t>
  </si>
  <si>
    <t>Senators Bam Aquino, Risa Hontiveros Propose Ground-Breaking Constitutional Amendment</t>
  </si>
  <si>
    <t>https://adobochronicles.com/2018/05/15/senators-bam-aquino-risa-hontiveros-propose-ground-breaking-constitutional-amendment/</t>
  </si>
  <si>
    <t>Revival Of Barter Trade In Mindanao Bad News For Bongbong Marcos</t>
  </si>
  <si>
    <t>https://adobochronicles.com/2018/11/01/revival-of-barter-trade-in-mindanao-bad-news-for-bongbong-marcos/</t>
  </si>
  <si>
    <t>Firefighter Prophet: ‘Special Forces Prayer Warriors’ Helped Win Kavanaugh Nomination - The Business Standard News</t>
  </si>
  <si>
    <t>https://bizstandardnews.com/2018/10/10/firefighter-prophet-special-forces-prayer-warriors-helped-win-kavanaugh-nomination/</t>
  </si>
  <si>
    <t>Billy Graham’s Daughter: My Father is Cruising Heaven in His New Lexus - The Business Standard News</t>
  </si>
  <si>
    <t>https://bizstandardnews.com/2018/03/02/billy-grahams-daughter-father-cruising-heaven-new-lexus/</t>
  </si>
  <si>
    <t>Former NATO Chief: May &amp; Macron Must Strengthen Alliance To Counter ‘Unpredictable’ Trump</t>
  </si>
  <si>
    <t>https://newspunch.com/former-nato-chief-may-macron-must-strengthen-alliance-to-counter-unpredictable-trump/</t>
  </si>
  <si>
    <t>Ohio Considers Criminalizing Abortion With Death Penalty For Women &amp; Doctors Found Guilty</t>
  </si>
  <si>
    <t>https://newspunch.com/ohio-considers-criminalizing-abortion-with-death-penalty-for-women-doctors-found-guilty/</t>
  </si>
  <si>
    <t>Thousands Call On 'Callous' Cops To Release Puppy Locked Up For Nipping Officer</t>
  </si>
  <si>
    <t>https://newspunch.com/thousands-call-on-callous-cops-to-release-puppy-locked-up-for-nipping-officer/</t>
  </si>
  <si>
    <t>Alt-Right Groups Accuse Star Wars Movie of Promoting ‘Anti-White Male’ Agenda - The Business Standard News</t>
  </si>
  <si>
    <t>http://bizstandardnews.com/2018/01/05/alt-right-groups-accuse-star-wars-movie-promoting-anti-white-male-agenda/</t>
  </si>
  <si>
    <t>Google Admits to Censored Search Engine Project in China</t>
  </si>
  <si>
    <t>https://neonnettle.com/news/5358-google-admits-to-censored-search-engine-project-in-china</t>
  </si>
  <si>
    <t>Peter Strzok Tried to Use FBI 'Steele Dossier' Report to Hunt for Trump Ties</t>
  </si>
  <si>
    <t>https://neonnettle.com/news/5079-peter-strzok-tried-to-use-fbi-steele-dossier-report-to-hunt-for-trump-ties</t>
  </si>
  <si>
    <t>Trump: Democrats Hope Caravan Migrants Will Vote for Them</t>
  </si>
  <si>
    <t>https://neonnettle.com/news/5387-trump-democrats-hope-caravan-migrants-will-vote-for-them</t>
  </si>
  <si>
    <t>Hollywood's MELTDOWN EPIDEMIC Following Kavanaugh Confirmation</t>
  </si>
  <si>
    <t>https://neonnettle.com/features/1548-hollywood-s-meltdown-epidemic-following-kavanaugh-confirmation</t>
  </si>
  <si>
    <t>MeToo Founder: Movement Has Become a ’Plot Against Men'</t>
  </si>
  <si>
    <t>https://neonnettle.com/news/5796-metoo-founder-movement-has-become-a-plot-against-men-</t>
  </si>
  <si>
    <t>Godfather of The Internet Launches 'Magna Carta for the Web' To Save From Abuse</t>
  </si>
  <si>
    <t>https://neonnettle.com/news/5554-godfather-of-the-internet-launches-magna-carta-for-the-web-to-save-from-abuse</t>
  </si>
  <si>
    <t>Kavanaugh Accuser's Ex-Boyfriend Exposes Julie Swetnick's Disturbing Past</t>
  </si>
  <si>
    <t>https://neonnettle.com/news/5214-kavanaugh-accuser-s-ex-boyfriend-exposes-julie-swetnick-s-disturbing-past</t>
  </si>
  <si>
    <t>Judge Rules Trump Must Reinstate CNN's Jim Acosta's White House Press Pass</t>
  </si>
  <si>
    <t>https://neonnettle.com/news/5655-judge-rules-trump-must-reinstate-cnn-s-jim-acosta-s-white-house-press-pass</t>
  </si>
  <si>
    <t>Police Kill Innocent Security Guard Who Tried Stop Bar Shooting</t>
  </si>
  <si>
    <t>https://neonnettle.com/news/5619-police-kill-innocent-security-guard-who-tried-stop-bar-shooting</t>
  </si>
  <si>
    <t>Demonic Possession Epidemic: Catholic Priests Perform Mass Exorcism on 100s</t>
  </si>
  <si>
    <t>http://www.neonnettle.com/features/1432-demonic-possession-epidemic-catholic-priests-perform-mass-exorcism-on-100s</t>
  </si>
  <si>
    <t>Sweden Loses Track of 27,000 Rejected Migrants</t>
  </si>
  <si>
    <t>http://www.neonnettle.com/news/3970-sweden-loses-track-of-27-000-rejected-migrants</t>
  </si>
  <si>
    <t>Trump: Civil Unrest Is Coming If Republicans Lose In November</t>
  </si>
  <si>
    <t>https://neonnettle.com/news/4929-trump-civil-unrest-is-coming-if-republicans-lose-in-november</t>
  </si>
  <si>
    <t>Donald Trump Requests $4Bn From Saudi King For 'US Objectives In Syria'</t>
  </si>
  <si>
    <t>http://www.neonnettle.com/news/3954-donald-trump-requests-4bn-from-saudi-king-for-us-objectives-in-syria-</t>
  </si>
  <si>
    <t>Trump Cancels Meeting With Kim Jong Un Hours After Nuke Site Is Destroyed</t>
  </si>
  <si>
    <t>http://www.neonnettle.com/news/4222-trump-cancels-meeting-with-kim-jong-un-hours-after-nuke-site-is-destroyed</t>
  </si>
  <si>
    <t>Kim Jong-Un Requests Pope Francis Visits North Korea</t>
  </si>
  <si>
    <t>https://neonnettle.com/news/5284-kim-jong-un-requests-pope-francis-visits-north-korea</t>
  </si>
  <si>
    <t>Twitter Founder: Bitcoin Will Be World's 'Single Currency'</t>
  </si>
  <si>
    <t>http://www.neonnettle.com/news/3998-twitter-founder-bitcoin-will-be-world-s-single-currency-</t>
  </si>
  <si>
    <t>https://neonnettle.com/sphere/570-pedophile-us-senator-expecting-life-in-prison-for-child-trafficking-as-sentencing-date-announced</t>
  </si>
  <si>
    <t>Leaked Satellite Images Reveals Russia Preparing For WW3</t>
  </si>
  <si>
    <t>http://www.neonnettle.com/news/4125-leaked-satellite-images-reveals-russia-preparing-for-ww3</t>
  </si>
  <si>
    <t>Alex Jones Hit With Massive Lawsuit Over Sandy Hook Claims</t>
  </si>
  <si>
    <t>http://www.neonnettle.com/news/4067-alex-jones-hit-with-massive-lawsuit-over-sandy-hook-claims</t>
  </si>
  <si>
    <t>https://neonnettle.com/news/4489-jehovah-s-witnesses-destroy-child-abuse-evidence-to-escape-from-satan-</t>
  </si>
  <si>
    <t>Former President George H.W. Bush Hospitalised After Wife's Funeral</t>
  </si>
  <si>
    <t>http://www.neonnettle.com/news/4093-former-president-george-h-w-bush-hospitalised-after-wife-s-funeral</t>
  </si>
  <si>
    <t>Study: Climate Change Skeptics More 'Eco-Friendly' Than Global Warming Alarmists</t>
  </si>
  <si>
    <t>http://www.neonnettle.com/news/4165-study-climate-change-skeptics-more-eco-friendly-than-global-warming-alarmists</t>
  </si>
  <si>
    <t>https://neonnettle.com/news/4196-high-ranking-police-inspector-exposes-elite-pedophile-ring-he-was-in</t>
  </si>
  <si>
    <t>Busqueda de una Chica de 15 años</t>
  </si>
  <si>
    <t>http://www.12minutos.com/5bc3192f4dfee/busqueda-de-una-chica-de-15-anos.html</t>
  </si>
  <si>
    <t>Los chinos invertiran 50 mil millones de dolares en republica dominicana</t>
  </si>
  <si>
    <t>http://www.12minutos.com/5af87eabc6459/los-chinos-invertiran-50-mil-millones-de-dolares-en-republica-dominicana.html</t>
  </si>
  <si>
    <t>Federal Judge Halts Walker County Pothole Repairs Over Endangered Salamander</t>
  </si>
  <si>
    <t>http://www.react365.com/5b88df398a4ef/federal-judge-halts-walker-county-pothole-repairs-over-endangered-salamander.html</t>
  </si>
  <si>
    <t>Community mourns teen pedestrian killed in fatal crash</t>
  </si>
  <si>
    <t>http://www.react365.com/580cfed7da4bd/community-mourns-teen-pedestrian-killed-in-fatal-crash.html</t>
  </si>
  <si>
    <t>DERNIÈRE MINUTE: BOUHADDOUZ DEMANDE L' ASILE POLITIQUE À L'ALGÉRIE</t>
  </si>
  <si>
    <t>http://www.actualite.co/129644/derniere-minute-bouhaddouz-demande-l-asile-politique-a-l-algerie.html</t>
  </si>
  <si>
    <t>(watch) Muslim tells the British people “You Force me to live in freedom, I want Sharia, you Should leave”</t>
  </si>
  <si>
    <t>https://www.universaleinfo.com/2018/08/17/watch-muslim-tells-the-british-people-you-force-me-to-live-in-freedom-i-want-sharia-you-should-leave/</t>
  </si>
  <si>
    <t>Australia: Muslims are outraged as Senate, led by Pauline Hanson, Introduces new citizenship laws - cvikasdrv.com</t>
  </si>
  <si>
    <t>http://www.cvikasdrv.com/2018/09/07/australia-muslims-are-outraged-as-senate-led-by-pauline-hanson-introduces-new-citizenship-laws/</t>
  </si>
  <si>
    <t>Walmart's Plan to Turn 5,000 Communities into Walmart Town Centers</t>
  </si>
  <si>
    <t>http://www.truthandaction.org/walmarts-plan-turn-5000-communities-walmart-town-centers/</t>
  </si>
  <si>
    <t>Policeman is sanctioned after wetting the breathalyzer with vodka in a checkpoint</t>
  </si>
  <si>
    <t>https://thereisnews.com/policeman-is-sanctioned-after-wetting-the-breathalyzer-with-vodka-in-a-checkpoint3333/</t>
  </si>
  <si>
    <t>IRS Uncovers 1.2 Million Cases Of Identity Theft By Illegal Aliens</t>
  </si>
  <si>
    <t>http://yournewswire.com/irs-identity-theft-illegal-aliens/</t>
  </si>
  <si>
    <t>Russia 'Won't Allow' Further US Military Action In Syria Based On False Flag Operations</t>
  </si>
  <si>
    <t>https://yournewswire.com/russia-wont-allow-further-us-military-action-in-syria-based-on-false-flag-operations/</t>
  </si>
  <si>
    <t>European Court Rules UK Gov't Mass Surveillance 'Violates Human Rights'</t>
  </si>
  <si>
    <t>https://yournewswire.com/european-court-uk-mass-surveillance/</t>
  </si>
  <si>
    <t>Experts Warn That The Future Of The World Is Under Threat From Artificial Intelligence</t>
  </si>
  <si>
    <t>https://yournewswire.com/experts-warn-that-the-future-of-the-world-is-under-threat-from-artificial-intelligence/</t>
  </si>
  <si>
    <t>Why Would The US Bomb Syria To Protect Al-Qaeda Asks Tucker Carlson</t>
  </si>
  <si>
    <t>https://yournewswire.com/why-would-the-us-bomb-syria-to-protect-al-qaeda-asks-tucker-carlson/</t>
  </si>
  <si>
    <t>Israelis Protest Against US Embassy Move Calling For Netanyahu To Resign</t>
  </si>
  <si>
    <t>https://yournewswire.com/israelis-protest-against-us-embassy-move-calling-for-netanyahu-to-resign/</t>
  </si>
  <si>
    <t>Saudi Airstrikes Kill 13 Fishermen In Yemen</t>
  </si>
  <si>
    <t>https://yournewswire.com/saudi-airstrikes-kill-13-fishermen-in-yemen/</t>
  </si>
  <si>
    <t>BBC Praises RAF For Intercepting Russian Plane...Near Its Own Border!</t>
  </si>
  <si>
    <t>https://yournewswire.com/bbc-praises-raf-for-intercepting-russian-plane-near-its-own-border/</t>
  </si>
  <si>
    <t>Jordan Peterson: Voting For Trump Over Hillary Was The Right Choice</t>
  </si>
  <si>
    <t>https://yournewswire.com/jordan-peterson-trump-hillary-choice/</t>
  </si>
  <si>
    <t>California Gov. Jerry Brown To Force All Homes To Use Solar Panels</t>
  </si>
  <si>
    <t>https://yournewswire.com/california-jerry-brown-homes-solar-panels/</t>
  </si>
  <si>
    <t>Disfigured Pedophile Says He Got Hooked On Child Porn Because Of His Appearance</t>
  </si>
  <si>
    <t>https://yournewswire.com/disfigured-pedophile-says-he-got-hooked-on-child-porn-because-of-his-appearance/</t>
  </si>
  <si>
    <t>Netanyahu: Grand Mufti Responsible For The Holocaust</t>
  </si>
  <si>
    <t>https://yournewswire.com/netanyahu-grand-mufti-holocaust/</t>
  </si>
  <si>
    <t>New York Times' New Editorial Board Member Really Hates White People</t>
  </si>
  <si>
    <t>https://yournewswire.com/new-york-times-hates-white-people/</t>
  </si>
  <si>
    <t>Ex-Cambridge Analytica Employee Calls For Second Brexit Referendum</t>
  </si>
  <si>
    <t>https://yournewswire.com/cambridge-analytica-second-brexit-referendum/</t>
  </si>
  <si>
    <t>Claire Holt Highest-Paid Actress in the World - Mediamass</t>
  </si>
  <si>
    <t>https://en.mediamass.net/people/claire-holt/highest-paid.html</t>
  </si>
  <si>
    <t>Leni Robredo: It Was Mick Jagger Who Invited Me To Speak At LSE</t>
  </si>
  <si>
    <t>https://adobochronicles.com/2018/04/10/leni-robredo-it-was-mick-jagger-who-invited-me-to-speak-at-lse/</t>
  </si>
  <si>
    <t>VP Leni Robredo Hires Adobo Chronicles As Her Appointments Secretariat</t>
  </si>
  <si>
    <t>https://adobochronicles.com/2018/10/27/vp-leni-robredo-hires-adobo-chronicles-as-her-appointments-secretariat/</t>
  </si>
  <si>
    <t>Fidel Ramos’ Appearance At EDSA People Power Anniversary Raises Questions About His Mental State</t>
  </si>
  <si>
    <t>https://adobochronicles.com/2018/02/26/fidel-ramos-appearance-at-edsa-people-power-anniversary-raises-questions-about-his-mental-state/</t>
  </si>
  <si>
    <t>Inspiring Stories: Fishball Vendor Sends His Three Children To Ateneo, De La Salle And U.P.</t>
  </si>
  <si>
    <t>https://adobochronicles.com/2018/12/01/inspiring-stories-fishball-vendor-sends-his-three-children-to-ateneo-de-la-salle-and-u-p/</t>
  </si>
  <si>
    <t>Rick Astley Highest-Paid Singer in the World - Mediamass</t>
  </si>
  <si>
    <t>https://en.mediamass.net/people/rick-astley/highest-paid.html</t>
  </si>
  <si>
    <t>A Permanent Lock Down For U.P. Diliman</t>
  </si>
  <si>
    <t>https://adobochronicles.com/2018/02/23/a-permanent-lock-down-for-u-p-diliman/</t>
  </si>
  <si>
    <t>VP Leni Robredo Rebuffs Yet Another Reporter</t>
  </si>
  <si>
    <t>https://adobochronicles.com/2018/06/22/vp-leni-robredo-rebuffs-yet-another-reporter/</t>
  </si>
  <si>
    <t>Questions Swirl After Eric Swalwell Is Accused Of Sexual Harassment</t>
  </si>
  <si>
    <t>https://newspunch.com/questions-swirl-democrat-eric-swalwell-accused-sexual-harassment/</t>
  </si>
  <si>
    <t>Papadopoulos: British 'Elite' Behind Surveillance Of Trump Team</t>
  </si>
  <si>
    <t>https://newspunch.com/papadopoulos-british-elite-surveillance-trump-team/</t>
  </si>
  <si>
    <t>New Evidence Suggests Hitler Began Taking Ambien Around 1939</t>
  </si>
  <si>
    <t>https://www.burrardstreetjournal.com/new-evidence-suggests-hitler-began-taking-ambien-around-1939/</t>
  </si>
  <si>
    <t>Democrat Accuses Ocasio-Cortez Of Being A Russian Bot</t>
  </si>
  <si>
    <t>https://newspunch.com/democrat-ocasio-cortez-russian-bot/</t>
  </si>
  <si>
    <t>Democrats Accused Of Stealing Fla. Election</t>
  </si>
  <si>
    <t>https://newspunch.com/democrats-stealing-fla-election/</t>
  </si>
  <si>
    <t>Trump Warns Voters Democrats Will Create A ‘Socialist Nightmare’ If They Win Midterms</t>
  </si>
  <si>
    <t>https://newspunch.com/trump-warns-voters-democrats-will-create-a-socialist-nightmare-if-they-win-midterms/</t>
  </si>
  <si>
    <t>President Rouhani Says Iran Will Break US Sanctions</t>
  </si>
  <si>
    <t>https://newspunch.com/president-rouhani-says-iran-will-break-us-sanctions/</t>
  </si>
  <si>
    <t>https://newspunch.com/bombshell-email-shows-that-google-interfered-in-us-election%ef%bb%bf-to-help-clinton/</t>
  </si>
  <si>
    <t>https://newspunch.com/michael-jacksons-dr-says-the-singers-dad-chemically-castrated-him-as-a-child/</t>
  </si>
  <si>
    <t>Texas Sheriff's Deputy, Who Raped 4-Year-Old Girl, Found Dead in Prison</t>
  </si>
  <si>
    <t>https://neonnettle.com/news/4846-texas-sheriff-s-deputy-who-raped-4-year-old-girl-found-dead-in-prison</t>
  </si>
  <si>
    <t>Top ISIS Leader Sentenced to Hang By Iraqi Criminal Court</t>
  </si>
  <si>
    <t>https://neonnettle.com/news/5123-top-isis-leader-sentenced-to-hang-by-iraqi-criminal-court</t>
  </si>
  <si>
    <t>Chelsea Clinton: 'I Believe It’s ‘Unchristian’ To End Legal Abortion'</t>
  </si>
  <si>
    <t>https://neonnettle.com/news/5071-chelsea-clinton-i-believe-it-s-unchristian-to-end-legal-abortion-</t>
  </si>
  <si>
    <t>Michael Cohen's Attorney Panics, Backtracks on Trump-Russia Narrative</t>
  </si>
  <si>
    <t>https://neonnettle.com/news/4900-michael-cohen-s-attorney-panics-backtracks-on-trump-russia-narrative</t>
  </si>
  <si>
    <t>Rod Rosenstein, Deputy Attorney General Is Resigning, Reports Say</t>
  </si>
  <si>
    <t>https://neonnettle.com/news/5148-rod-rosenstein-deputy-attorney-general-is-resigning-reports-say</t>
  </si>
  <si>
    <t>Former French President Arrested Over Accepting Funding from Gaddafi</t>
  </si>
  <si>
    <t>http://www.neonnettle.com/news/3971-former-french-president-arrested-over-accepting-funding-from-gaddafi</t>
  </si>
  <si>
    <t>Mark Meadows: 'We Know the Reporters’ Names Who Strzok and Page Leaked To'</t>
  </si>
  <si>
    <t>https://neonnettle.com/news/5058-mark-meadows-we-know-the-reporters-names-who-strzok-and-page-leaked-to-</t>
  </si>
  <si>
    <t>Government Official Snared By Pedophile Hunters after Meeting Child For Sex</t>
  </si>
  <si>
    <t>http://www.neonnettle.com/sphere/555-government-official-snared-by-pedophile-hunters-after-meeting-child-for-sex</t>
  </si>
  <si>
    <t>List of Obama-Loyal Officials Who Could Lose Security Clearances Under Trump</t>
  </si>
  <si>
    <t>https://neonnettle.com/sphere/588-list-of-obama-loyal-officials-who-could-lose-security-clearances-under-trump</t>
  </si>
  <si>
    <t>BBC Set To 'Train Children' How To Spot 'Fake News'</t>
  </si>
  <si>
    <t>http://www.neonnettle.com/news/4004-bbc-set-to-train-children-how-to-spot-fake-news-</t>
  </si>
  <si>
    <t>TRUMP WIN: Stocks Hit All-Time High Amid US Trade With China</t>
  </si>
  <si>
    <t>https://neonnettle.com/news/5127-trump-win-stocks-hit-all-time-high-amid-us-trade-with-china</t>
  </si>
  <si>
    <t>Feinstein Calls for Kavanaugh Investigation to Be Reopened if Dems Win Senate</t>
  </si>
  <si>
    <t>https://neonnettle.com/news/5375-feinstein-calls-for-kavanaugh-investigation-to-be-reopened-if-dems-win-senate</t>
  </si>
  <si>
    <t>Obama Ordered Removal Of 500,000 Criminals From Background Check Database</t>
  </si>
  <si>
    <t>http://www.neonnettle.com/news/3945-obama-ordered-removal-of-500-000-criminals-from-background-check-database</t>
  </si>
  <si>
    <t>Environmental Report Reveals Birds In France Are Becoming 'Extinct'</t>
  </si>
  <si>
    <t>http://www.neonnettle.com/news/3981-environmental-report-reveals-birds-in-france-are-becoming-extinct-</t>
  </si>
  <si>
    <t>Copy-Paste Error Reveals Julian Assange Already Facing US Indictment</t>
  </si>
  <si>
    <t>https://neonnettle.com/news/5653-copy-paste-error-reveals-julian-assange-already-facing-us-indictment</t>
  </si>
  <si>
    <t>Liberal Celebrities Among Hundreds 'Arrested' During Kavanaugh Protests</t>
  </si>
  <si>
    <t>https://neonnettle.com/news/5243-liberal-celebrities-among-hundreds-arrested-during-kavanaugh-protests</t>
  </si>
  <si>
    <t>Ex-FBI Chief Fired 'Days Before Retirement'</t>
  </si>
  <si>
    <t>http://www.neonnettle.com/news/3952-ex-fbi-chief-fired-days-before-retirement-</t>
  </si>
  <si>
    <t>Trump's Travel Ban Ruled Constitutional, Liberal Hollywood 'Explodes'</t>
  </si>
  <si>
    <t>http://www.neonnettle.com/neonnoise/466-trump-s-travel-ban-ruled-constitutional-liberal-hollywood-explodes-</t>
  </si>
  <si>
    <t>Donald Trump's Approval Rating Climbs 51% Despite Syria Bombings</t>
  </si>
  <si>
    <t>http://www.neonnettle.com/news/4063-donald-trump-s-approval-rating-climbs-51-despite-syria-bombings</t>
  </si>
  <si>
    <t>New Law Requires Visitors To The US To Turn Over Their Social Media History</t>
  </si>
  <si>
    <t>http://www.neonnettle.com/news/4028-new-law-requires-visitors-to-the-us-to-turn-over-their-social-media-history</t>
  </si>
  <si>
    <t>50 Cent Admits He's 'Never Owned Bitcoin' Despite Claims</t>
  </si>
  <si>
    <t>http://www.neonnettle.com/news/3857-50-cent-admits-he-s-never-owned-bitcoin-despite-claims</t>
  </si>
  <si>
    <t>Woman Who Opened Fire At Youtube HQ Accused Them Of Censoring Her Videos</t>
  </si>
  <si>
    <t>http://www.neonnettle.com/features/1356-woman-who-opened-fire-at-youtube-hq-accused-them-of-censoring-her-videos-</t>
  </si>
  <si>
    <t>Morena sustituye a Antares Vázquez por el ex priista Miguel Ángel Chico en Guanajuato</t>
  </si>
  <si>
    <t>http://www.12minutos.com/5a9d80405edef/morena-sustituye-a-antares-vazquez-por-el-ex-priista-miguel-angel-chico-en-guanajuato.html</t>
  </si>
  <si>
    <t>TÍO MOROCUÁ Y KEN DE CALLE 7, NUEVA DUPLA PRESIDENCIAL LUEGO DEL ANUNCIO DE CARLOS MESA.</t>
  </si>
  <si>
    <t>http://www.12minutos.com/5bb94f9b81f40/tio-morocua-y-ken-de-calle-7-nueva-dupla-presidencial-luego-del-anuncio-de-carlos-mesa.html</t>
  </si>
  <si>
    <t>Future Episodes of The Walking Dead Postponed</t>
  </si>
  <si>
    <t>http://www.react365.com/5be1adb72bf81/future-episodes-of-the-walking-dead-postponed.html</t>
  </si>
  <si>
    <t>¿Por què Petro ganó en Barranquilla, Soledad, Malambo, Galapa , Puerto Colombia y Baranoa, municipios donde más se ejecutan obras?</t>
  </si>
  <si>
    <t>http://www.12minutos.com/5b0dd9f56b1b5/por-que-petro-gano-en-barranquilla-soledad-malambo-galapa-puerto-colombia-y-baranoa-municipios-donde-mas-se-ejecutan-obras.html</t>
  </si>
  <si>
    <t>La empresa Ecobahiacar innovadora dedicada a la limpieza de automóviles.</t>
  </si>
  <si>
    <t>http://www.12minutos.com/5ada3a386a6e8/la-empresa-ecobahiacar-innovadora-dedicada-a-la-limpieza-de-automoviles.html</t>
  </si>
  <si>
    <t>Paula scata na cara de exo-l neste domingo</t>
  </si>
  <si>
    <t>http://www.cnoticias.net/5b4c2875bfddc/paula-scata-na-cara-de-exo-l-neste-domingo.html</t>
  </si>
  <si>
    <t>Britney est morte !!</t>
  </si>
  <si>
    <t>http://www.actualite.co/131734/britney-est-morte.html</t>
  </si>
  <si>
    <t>Diplomáticos cubanos confunden a la ONU con la Oficoda de New York</t>
  </si>
  <si>
    <t>http://www.12minutos.com/5bc914256de63/diplomaticos-cubanos-confunden-a-la-onu-con-la-oficoda-de-new-york.html</t>
  </si>
  <si>
    <t>Große Rückrufaktion von Stoma Artikeln</t>
  </si>
  <si>
    <t>http://www.24aktuelles.com/5ac08ee500dd9/gro-e-ruckrufaktion-von-stoma-artikeln.html</t>
  </si>
  <si>
    <t>Nasty Muslims Pick WRONG Woman To Grope In Public – Look What HAPPENED Next… [VIDEO] - universaleinfo</t>
  </si>
  <si>
    <t>https://www.universaleinfo.com/2018/08/28/nasty-muslims-pick-wrong-woman-to-grope-in-public-look-what-happened-next-video/</t>
  </si>
  <si>
    <t>Germany Joins France As Citizens Flood The Streets In Massive Uprising - universaleinfo</t>
  </si>
  <si>
    <t>https://www.universaleinfo.com/2018/08/15/germany-joins-france-as-citizens-flood-the-streets-in-massive-uprising/</t>
  </si>
  <si>
    <t>VIDEO: Boy Bullies The Wrong Girl, Finds Out What’s Really Under Her Dress - universaleinfo</t>
  </si>
  <si>
    <t>https://www.universaleinfo.com/2018/08/21/video-boy-bullies-the-wrong-girl-finds-out-whats-really-under-her-dress/</t>
  </si>
  <si>
    <t>War Against Iran Just Became Much More Likely</t>
  </si>
  <si>
    <t>http://www.truthandaction.org/war-against-iran-just-became-much-more-likely/</t>
  </si>
  <si>
    <t>Fact Check: Was Alex Jone's 'Flagship Outlet' Closed by the FCC?</t>
  </si>
  <si>
    <t>https://yournewswire.com/fact-check-alex-jones-flagship-outlet/</t>
  </si>
  <si>
    <t>Study: Second-Born Children Are Natural-Born Criminals</t>
  </si>
  <si>
    <t>http://yournewswire.com/second-born-children-criminals/</t>
  </si>
  <si>
    <t>Pope Defrocks Chilean Priest At Center Of Child Sex Abuse Scandal</t>
  </si>
  <si>
    <t>https://yournewswire.com/pope-defrocks-chilean-priest-at-center-of-child-sexual-abuse-scandal/</t>
  </si>
  <si>
    <t>Former Pentagon Official: Gov't Hiding Existence Of Aliens From Public</t>
  </si>
  <si>
    <t>https://yournewswire.com/pentagon-official-govt-hiding-aliens/</t>
  </si>
  <si>
    <t>Pro-War Hawk John Bolton Takes Over As US National Security Adviser</t>
  </si>
  <si>
    <t>http://yournewswire.com/pro-war-hawk-john-bolton-takes-over-as-us-national-security-adviser/</t>
  </si>
  <si>
    <t>UK Government Agency Report Dramatic Increase In Online Child Sex Abuse</t>
  </si>
  <si>
    <t>https://yournewswire.com/uk-government-agency-report-dramatic-increase-in-online-child-sex-abuse/</t>
  </si>
  <si>
    <t>Russia Blames Israel For Provocation That Led To Downing Of Its Plane Over Syria</t>
  </si>
  <si>
    <t>https://yournewswire.com/russia-blames-israel-for-provocation-that-led-to-downing-of-its-plane-over-syria/</t>
  </si>
  <si>
    <t>Democrat Rep. Jeff Merkley Files Injunction To Kill Kavanaugh Vote</t>
  </si>
  <si>
    <t>https://yournewswire.com/democrat-jeff-merkley-injunction-kill-kavanaugh-vote/</t>
  </si>
  <si>
    <t>UK Government Watchdog Downgrades Nursery For Failing To Spot Potential Terrorists</t>
  </si>
  <si>
    <t>https://yournewswire.com/uk-government-watchdog-downgrades-nursery-for-failing-to-spot-radicalization/</t>
  </si>
  <si>
    <t>Japan Holds Missile Evacuation Drills In Preparation For North Korea Attack</t>
  </si>
  <si>
    <t>http://yournewswire.com/japan-holds-missile-evacuation-drills-in-preparation-for-north-korea-attack/</t>
  </si>
  <si>
    <t>Denver Man Shot By Backflipping FBI Agent In Nightclub</t>
  </si>
  <si>
    <t>https://yournewswire.com/denver-backflipping-fbi-agent/</t>
  </si>
  <si>
    <t>Shayne Ward: new Album for 2019 ? (and World Tour) - Mediamass</t>
  </si>
  <si>
    <t>https://en.mediamass.net/people/shayne-ward/new-album.html</t>
  </si>
  <si>
    <t>Ian Somerhalder dead 2018 : Actor killed by celebrity death hoax - Mediamass</t>
  </si>
  <si>
    <t>https://en.mediamass.net/people/ian-somerhalder/deathhoax.html</t>
  </si>
  <si>
    <t>Exclu: Alexandre Benalla était le voisin de l'enfant sauvé par Mamoudou Gassama</t>
  </si>
  <si>
    <t>https://www.huzlers.com/exclu-alexandre-benalla-etait-le-voisin-de-lenfant-sauve-par-mamoudou-gassama/</t>
  </si>
  <si>
    <t>Françoise Hardy dead 2018 : Singer killed by celebrity death hoax - Mediamass</t>
  </si>
  <si>
    <t>https://en.mediamass.net/people/francoise-hardy/deathhoax.html</t>
  </si>
  <si>
    <t>Adobo Chronicles’ Statement On The Statement Of The League Of Cities Of The Philippines</t>
  </si>
  <si>
    <t>https://adobochronicles.com/2018/10/25/adobo-chronicles-statement-on-the-statement-of-the-league-of-cities-of-the-philippines/</t>
  </si>
  <si>
    <t>Introducing: Vice President Bongbong Marcos!</t>
  </si>
  <si>
    <t>https://adobochronicles.com/2018/03/03/introducing-vice-president-bongbong-marcos/</t>
  </si>
  <si>
    <t>BREAKING: Bongbong Marcos Files Last-Minute Protest In The VP Election Recount</t>
  </si>
  <si>
    <t>https://adobochronicles.com/2018/04/01/breaking-bongbong-marcos-files-last-minute-protest-in-the-vp-election-recount/</t>
  </si>
  <si>
    <t>Barry Manilow, TIME's Person of the Year 2018? - Mediamass</t>
  </si>
  <si>
    <t>https://en.mediamass.net/people/barry-manilow/person-of-the-year.html</t>
  </si>
  <si>
    <t>Senators Hard At Work: Hontiveros Wants To Declare August As Monsoon Month; Poe Wants Inquiry On Kris Aquino’s Role in ‘Crazy Rich Asians’</t>
  </si>
  <si>
    <t>https://adobochronicles.com/2018/08/20/senators-hard-at-work-hontiveros-wants-to-declare-august-as-monsoon-month-poe-wants-inquiry-on-kris-aquinos-role-in-crazy-rich-asians/</t>
  </si>
  <si>
    <t>Black Twitter: Taylor Swift’s ‘September’ is Worse Thing White People Have Done Since Electing Trump - The Business Standard News</t>
  </si>
  <si>
    <t>https://bizstandardnews.com/2018/04/24/black-twitter-taylor-swifts-september-is-worse-thing-white-people-swift/</t>
  </si>
  <si>
    <t>Top IDF Commander Admits That Israeli Defense Chief Met With Syrian Rebels</t>
  </si>
  <si>
    <t>https://newspunch.com/top-idf-commander-admits-that-israeli-defense-chief-met-with-syrian-rebels/</t>
  </si>
  <si>
    <t>Big Pharma Co. License Suspended As Vaccine Sterilizes 500,000 Girls</t>
  </si>
  <si>
    <t>https://newspunch.com/big-pharma-suspended-vaccine-sterilizing-girls/</t>
  </si>
  <si>
    <t>Donald Trump Says Rex Tillerson Was ‘Dumb As A Rock’ &amp; ‘Lazy As Hell’</t>
  </si>
  <si>
    <t>https://newspunch.com/donald-trump-says-rex-tillerson-was-dumb-as-a-rock-lazy-as-hell/</t>
  </si>
  <si>
    <t>Scientists’ Evidence Seized After They Prove Vaccines Cause Autism</t>
  </si>
  <si>
    <t>https://neonnettle.com/news/4475-scientists-evidence-seized-after-they-prove-vaccines-cause-autism</t>
  </si>
  <si>
    <t>White Liberals Dumb Down Their Language for African Americans, Study Finds</t>
  </si>
  <si>
    <t>https://neonnettle.com/news/5768-white-liberals-dumb-down-their-language-for-african-americans-study-finds</t>
  </si>
  <si>
    <t>Suicide Bombers Storm Chinese Consulate With Vehicle Filled With Explosives</t>
  </si>
  <si>
    <t>https://neonnettle.com/news/5721-suicide-bombers-storm-chinese-consulate-with-vehicle-filled-with-explosives</t>
  </si>
  <si>
    <t>Flynn Gets No Jail Time: Gave Mueller 'Substantial Assistance' in Russia Probe</t>
  </si>
  <si>
    <t>https://neonnettle.com/news/5836-flynn-gets-no-jail-time-gave-mueller-substantial-assistance-in-russia-probe</t>
  </si>
  <si>
    <t>Swetnick Gave Dead Person's Name as 'Witness' to Her Kavanaugh Accusations</t>
  </si>
  <si>
    <t>https://neonnettle.com/news/5228-swetnick-gave-dead-person-s-name-as-witness-to-her-kavanaugh-accusations</t>
  </si>
  <si>
    <t>Illegal Immigrant Charged with Mollie Tibbetts' Murder Says She Rejected Him</t>
  </si>
  <si>
    <t>https://neonnettle.com/news/4852-illegal-immigrant-charged-with-mollie-tibbetts-murder-says-she-rejected-him</t>
  </si>
  <si>
    <t>James Woods Dumps Nike Stock Over Kaepernick 'Just Do It' Ad Campaign</t>
  </si>
  <si>
    <t>https://neonnettle.com/news/4992-james-woods-dumps-nike-stock-over-kaepernick-just-do-it-ad-campaign-</t>
  </si>
  <si>
    <t>Illegal Accused Of Murdering Mollie Tibbetts Used Stolen ID Card To Work In US</t>
  </si>
  <si>
    <t>https://neonnettle.com/news/4861-illegal-accused-of-murdering-mollie-tibbetts-used-stolen-id-card-to-work-in-us</t>
  </si>
  <si>
    <t>Charity Boss Apologises For 'Decades Of Child Abuse' At Children's Home</t>
  </si>
  <si>
    <t>https://neonnettle.com/news/5095-charity-boss-apologises-for-decades-of-child-abuse-at-children-s-home</t>
  </si>
  <si>
    <t>Hillary Clinton Slams 'Secret Money ' In Politics, Forgets Her 'Secret' Donors</t>
  </si>
  <si>
    <t>https://neonnettle.com/news/5098-hillary-clinton-slams-secret-money-in-politics-forgets-her-secret-donors</t>
  </si>
  <si>
    <t>Liberal Professor: GOP Senators 'Deserve Miserable Deaths' for Kavanaugh Support</t>
  </si>
  <si>
    <t>https://neonnettle.com/news/5213-liberal-professor-gop-senators-deserve-miserable-deaths-for-kavanaugh-support</t>
  </si>
  <si>
    <t>China’s Using Children To Develop AI ‘Killer Bots’ In Arms Race With US</t>
  </si>
  <si>
    <t>https://neonnettle.com/features/1581-china-s-using-children-to-develop-ai-killer-bots-in-arms-race-with-us</t>
  </si>
  <si>
    <t>$4.3 BILLION Wiped Off Tesla Value After Elon Musk Smoked Pot On Joe Rogan</t>
  </si>
  <si>
    <t>https://neonnettle.com/news/5012--4-3-billion-wiped-off-tesla-value-after-elon-musk-smoked-pot-on-joe-rogan</t>
  </si>
  <si>
    <t>Body Language Expert Compares Obama Now and Then, Notes Major Difference</t>
  </si>
  <si>
    <t>https://neonnettle.com/news/5556-body-language-expert-compares-obama-now-and-then-notes-major-difference</t>
  </si>
  <si>
    <t>Christine Blasey Ford Coached Friend for Polygraph, Ex-Boyfriend Testifies</t>
  </si>
  <si>
    <t>https://neonnettle.com/news/5221-christine-blasey-ford-coached-friend-for-polygraph-ex-boyfriend-testifies</t>
  </si>
  <si>
    <t>CIA Tweets A GIF Marking Its 71st Birthday, Gets Massively Trolled</t>
  </si>
  <si>
    <t>https://neonnettle.com/news/5113-cia-tweets-a-gif-marking-its-71st-birthday-gets-massively-trolled</t>
  </si>
  <si>
    <t>Facebook Runs FULL Page UK, US Newspaper Ads Apologising For Data Scandal</t>
  </si>
  <si>
    <t>http://www.neonnettle.com/news/4001-facebook-runs-full-page-uk-us-newspaper-ads-apologising-for-data-scandal</t>
  </si>
  <si>
    <t>Bolton Warns Iran: There'll Be No Political Correctness, Only 'Hell to Pay'</t>
  </si>
  <si>
    <t>https://neonnettle.com/news/5558-bolton-warns-iran-there-ll-be-no-political-correctness-only-hell-to-pay-</t>
  </si>
  <si>
    <t>Greenpeace Activists Crash 'Drone' Into Dangerous Nuclear Power Plant</t>
  </si>
  <si>
    <t>http://www.neonnettle.com/news/4450-greenpeace-activists-crash-drone-into-dangerous-nuclear-power-plant</t>
  </si>
  <si>
    <t>Donald Trump Dares Former CIA Director John Brennan To Sue Him</t>
  </si>
  <si>
    <t>https://neonnettle.com/news/4843-donald-trump-dares-former-cia-director-john-brennan-to-sue-him</t>
  </si>
  <si>
    <t>Clinton Accuser Demands FBI Probe Into Bill Clinton Rape Amid Kavanaugh Saga</t>
  </si>
  <si>
    <t>https://neonnettle.com/news/5220-clinton-accuser-demands-fbi-probe-into-bill-clinton-rape-amid-kavanaugh-saga</t>
  </si>
  <si>
    <t>Police Raid Catholic Church, Seize Vatican Laptops in Pedophile Ring Bust</t>
  </si>
  <si>
    <t>https://neonnettle.com/news/4676-police-raid-catholic-church-seize-vatican-laptops-in-pedophile-ring-bust</t>
  </si>
  <si>
    <t>Hillary Clinton Cameos on Anti-Trump 'Murphy Brown' TV Show</t>
  </si>
  <si>
    <t>https://neonnettle.com/news/5184-hillary-clinton-cameos-on-anti-trump-murphy-brown-tv-show</t>
  </si>
  <si>
    <t>Kanye West Album 'Ye' Flies To #1 on Billboard Amid Trump Support</t>
  </si>
  <si>
    <t>http://www.neonnettle.com/neonnoise/462-kanye-west-album-ye-flies-to-1-on-billboard-amid-trump-support</t>
  </si>
  <si>
    <t>Scientists Warn Mount Etna is 'Sliding Into the Sea'</t>
  </si>
  <si>
    <t>http://www.neonnettle.com/features/1343-scientists-warn-mount-etna-is-sliding-into-the-sea-</t>
  </si>
  <si>
    <t>https://neonnettle.com/news/4279-cdc-covered-up-study-proving-guns-are-used-more-for-protection-not-crime</t>
  </si>
  <si>
    <t>Israel Launches Unprecedented Missile Attack On Syria</t>
  </si>
  <si>
    <t>http://www.neonnettle.com/news/4066-israel-launches-unprecedented-missile-attack-on-syria</t>
  </si>
  <si>
    <t>Tom Arnold Claims Conservative Christians Hang Women So 'They Know Their Place'</t>
  </si>
  <si>
    <t>https://neonnettle.com/news/4848-tom-arnold-claims-conservative-christians-hang-women-so-they-know-their-place-</t>
  </si>
  <si>
    <t>Israeli Army Use Drones To Drop Tear Gas Grenades On Palestinian Protesters</t>
  </si>
  <si>
    <t>http://www.neonnettle.com/news/4026-israeli-army-use-drones-to-drop-tear-gas-grenades-on-palestinian-protesters</t>
  </si>
  <si>
    <t>https://neonnettle.com/videos/763-study-claims-fluoride-calcifies-pineal-gland-turning-it-to-stone</t>
  </si>
  <si>
    <t>China Deploys Police With Special 'Face Scanning Glasses' On Beijing Streets</t>
  </si>
  <si>
    <t>http://www.neonnettle.com/news/3935-china-deploys-police-with-special-face-scanning-glasses-on-beijing-streets</t>
  </si>
  <si>
    <t>Syrian Jets Launch Airstrikes as UN Truce Vote is Postponed</t>
  </si>
  <si>
    <t>http://www.neonnettle.com/news/3848-syrian-jets-launch-airstrikes-as-un-truce-vote-is-postponed</t>
  </si>
  <si>
    <t>US Dollar Plummets As China Launches 'Trade War' Against America</t>
  </si>
  <si>
    <t>http://www.neonnettle.com/news/4037-us-dollar-plummets-as-china-launches-trade-war-against-america</t>
  </si>
  <si>
    <t>Pablo Ferrer, nuevo candidato de Vox a Presidente de la Generalitat Valenciana, abandona Demócratas Valencianos.</t>
  </si>
  <si>
    <t>http://www.12minutos.com/5bfdc157cde3b/pablo-ferrer-nuevo-candidato-de-vox-a-presidente-de-la-generalitat-valenciana-abandona-democratas-valencianos.html</t>
  </si>
  <si>
    <t>Homem de 38 anos detido após confrontos e posse de arma.</t>
  </si>
  <si>
    <t>http://www.cnoticias.net/5b1116d5bb228/homem-de-38-anos-detido-apos-confrontos-e-posse-de-arma.html</t>
  </si>
  <si>
    <t>Los primos de Ryan salen de procesión esta semana santa.</t>
  </si>
  <si>
    <t>http://www.12minutos.com/5abb742735db1/los-primos-de-ryan-salen-de-procesion-esta-semana-santa.html</t>
  </si>
  <si>
    <t>Paixão</t>
  </si>
  <si>
    <t>http://www.cnoticias.net/5b156e182d2e5/paixao.html</t>
  </si>
  <si>
    <t>Google fait l'acquisition de confuzion.ca pour 4 millions de dollars</t>
  </si>
  <si>
    <t>http://www.actualite.co/129125/google-fait-l-acquisition-de-confuzion-ca-pour-4-millions-de-dollars.html</t>
  </si>
  <si>
    <t>The FBI Just Blew the Hillary Clinton Case Wide Open. She Could Literally Be Going to Jail - cvikasdrv.com</t>
  </si>
  <si>
    <t>http://www.cvikasdrv.com/2018/09/02/the-fbi-just-blew-the-hillary-clinton-case-wide-open-she-could-literally-be-going-to-jail-2/</t>
  </si>
  <si>
    <t>After Muslim Teens Sexually Abuse Donkey, Disgraced Animal Gets Perfect Revenge - universaleinfo</t>
  </si>
  <si>
    <t>https://www.universaleinfo.com/2018/08/26/after-muslim-teens-sexually-abuse-donkey-disgraced-animal-gets-perfect-revenge/</t>
  </si>
  <si>
    <t>Court Documents Cast Doubt On Boris Johnson’s Claim That Nerve Agent Was Novichok</t>
  </si>
  <si>
    <t>http://yournewswire.com/court-documents-cast-doubt-on-boris-johnsons-claim-that-nerve-agent-was-novichok/</t>
  </si>
  <si>
    <t>Clinton Aide Promised Blasey Ford 'Kavanaugh Defeat' In July</t>
  </si>
  <si>
    <t>https://yournewswire.com/clinton-aide-blasey-ford-kavanaugh-defeat/</t>
  </si>
  <si>
    <t>Ex-Security Minister Claims US-Funded Medical Facility In Georgia Is Bioweapons Lab</t>
  </si>
  <si>
    <t>https://yournewswire.com/ex-security-minister-claims-us-funded-medical-facility-in-georgia-is-bioweapons-lab/</t>
  </si>
  <si>
    <t>Saudi's Begin Construction Of Oil Pipeline Through War-Ravaged Yemen</t>
  </si>
  <si>
    <t>https://yournewswire.com/saudis-begin-construction-of-oil-pipeline-through-war-ravaged-yemen/</t>
  </si>
  <si>
    <t>Kim Dotcom Slams ‘Deep State’ Social Media For Meddling In US Elections</t>
  </si>
  <si>
    <t>https://yournewswire.com/kim-dotcom-slams-deep-state-social-media-for-meddling-in-us-elections/</t>
  </si>
  <si>
    <t>Jimmy Kimmel Refuses To Apologise For ABC Blackface Skit</t>
  </si>
  <si>
    <t>https://yournewswire.com/jimmy-kimmel-abc-blackface/</t>
  </si>
  <si>
    <t>Saudi Crown Prince &amp; British PM Discuss Ways To Tackle Iran</t>
  </si>
  <si>
    <t>https://yournewswire.com/saudi-crown-prince-british-pm-discuss-ways-to-tackle-iran/</t>
  </si>
  <si>
    <t>Russia Condemns Assassination Attempt On Venezuelan President Nicolas Maduro</t>
  </si>
  <si>
    <t>https://yournewswire.com/russia-condemns-assassination-attempt-on-venezuelan-president-nicolas-maduro/</t>
  </si>
  <si>
    <t>Google Discussed 'Tweaking' Search To Counter Trump's Travel Ban</t>
  </si>
  <si>
    <t>https://yournewswire.com/google-tweaking-search-counter-trump-travel-ban/</t>
  </si>
  <si>
    <t>Obama Gave 'Stand Down' Orders In Response To Russian Meddling</t>
  </si>
  <si>
    <t>https://yournewswire.com/obama-stand-down-orders-russian-meddling/</t>
  </si>
  <si>
    <t>UN: Homeless &amp; Migrants Workers Being Exploited To Clean Up Fukushima Radiation</t>
  </si>
  <si>
    <t>https://yournewswire.com/un-homeless-migrants-workers-being-exploited-to-clean-up-fukushima-radiation/</t>
  </si>
  <si>
    <t>Mexican Citizen Found Guilty Of Voter Fraud In Texas</t>
  </si>
  <si>
    <t>https://yournewswire.com/mexican-citizen-guilty-voter-fraud-texas/</t>
  </si>
  <si>
    <t>Russia: Terrorists Used Western Made Equipment To Produce Chemical Weapons In Syria</t>
  </si>
  <si>
    <t>https://yournewswire.com/russia-terrorists-used-western-made-equipment-to-produce-chemical-weapons-in-syria/</t>
  </si>
  <si>
    <t>Scientists have reanimated the dead. - Channel 24 News</t>
  </si>
  <si>
    <t>https://channel24news.com/2018/09/scientists-have-reanimated-the-dead/</t>
  </si>
  <si>
    <t>Newly-released: Film Trailer of “The Liberal Party Will Rise Again!”</t>
  </si>
  <si>
    <t>https://adobochronicles.com/2018/01/21/newly-released-film-trailer-of-the-liberal-party-will-rise-again/</t>
  </si>
  <si>
    <t>Ryan Tedder dead 2018 : OneRepublic frontman killed by celebrity death hoax - Mediamass</t>
  </si>
  <si>
    <t>https://en.mediamass.net/people/ryan-tedder/deathhoax.html</t>
  </si>
  <si>
    <t>Sebastian Stan Nude Photos Leaked Online - Mediamass</t>
  </si>
  <si>
    <t>https://en.mediamass.net/people/sebastian-stan/nude-pics.html</t>
  </si>
  <si>
    <t>Adobo Chronicles’ Word Of The Year: TOKWA</t>
  </si>
  <si>
    <t>https://adobochronicles.com/2018/10/27/adobo-chronicles-word-of-the-year-tokwa/</t>
  </si>
  <si>
    <t>Rappler’s Foreign Investor Donates P78 Million To EJK Victims</t>
  </si>
  <si>
    <t>https://adobochronicles.com/2018/03/01/rapplers-foreign-investor-donates-p78-million-to-ejk-victims/</t>
  </si>
  <si>
    <t>Leni Robredo’s Advice To the Bar Flunkers</t>
  </si>
  <si>
    <t>https://adobochronicles.com/2018/04/28/leni-robredos-advice-to-the-bar-flunkers/</t>
  </si>
  <si>
    <t>Dilawan’s Vicky Garchitorena Says Only 5 Of 8 Liberal Party Senatorial Hopefuls Are Bright</t>
  </si>
  <si>
    <t>https://adobochronicles.com/2018/10/22/dilawans-vicky-garchitorena-says-only-5-of-8-liberal-party-senatorial-hopefuls-are-bright/</t>
  </si>
  <si>
    <t>2019 Elections: Mar Roxas Is Nervous, Leni Robredo Is Concerned</t>
  </si>
  <si>
    <t>https://adobochronicles.com/2018/11/19/2019-elections-mar-roxas-is-nervous-leni-robredo-is-concerned/</t>
  </si>
  <si>
    <t>Senator Leila De Lima’s Case Is Proof That Duterte Is A Dictator</t>
  </si>
  <si>
    <t>https://adobochronicles.com/2018/05/06/senator-leila-de-limas-case-is-proof-that-duterte-is-a-dictator/</t>
  </si>
  <si>
    <t>Raissa Robles’ New Title: World Historian</t>
  </si>
  <si>
    <t>https://adobochronicles.com/2018/04/09/raissa-robles-new-title-world-historian/</t>
  </si>
  <si>
    <t>Democrat Attorney General Orders Police To Stop Assisting ICE</t>
  </si>
  <si>
    <t>https://newspunch.com/democrat-attorney-general-orders-police-stop-assisting-ice/</t>
  </si>
  <si>
    <t>Roles Becoming Scarce as Crisis Acting Goes Mainstream, Industry Insiders Say</t>
  </si>
  <si>
    <t>http://realnewsrightnow.com/2018/07/coveted-roles-becoming-scarce-as-crisis-acting-goes-mainstream-industry-insiders-say/</t>
  </si>
  <si>
    <t>https://newspunch.com/former-google-ceo-says-china-will-control-half-the-internet-when-it-splits-in-two/</t>
  </si>
  <si>
    <t>https://newspunch.com/scientists-octopuses-aliens-earth-eggs/</t>
  </si>
  <si>
    <t>Trump Dossier Author Worked for Russian Oligarch</t>
  </si>
  <si>
    <t>https://neonnettle.com/news/4931-trump-dossier-author-worked-for-russian-oligarch</t>
  </si>
  <si>
    <t>Democrats File Lawsuit to Block Matthew Whitaker's Appointment as Acting AG</t>
  </si>
  <si>
    <t>https://neonnettle.com/news/5678-democrats-file-lawsuit-to-block-matthew-whitaker-s-appointment-as-acting-ag</t>
  </si>
  <si>
    <t>Lanny Davis Admits He's Trump Tower Meeting Source: 'I Misspoke'</t>
  </si>
  <si>
    <t>https://neonnettle.com/news/4909-lanny-davis-admits-he-s-trump-tower-meeting-source-i-misspoke-</t>
  </si>
  <si>
    <t>Russian Agent: UK Novichok Attack Connected to Trump Dossier Author</t>
  </si>
  <si>
    <t>https://neonnettle.com/news/5021-russian-agent-uk-novichok-attack-connected-to-trump-dossier-author</t>
  </si>
  <si>
    <t>Former FBI Director James Comey: 'The Deep State Doesn't Exist'</t>
  </si>
  <si>
    <t>http://www.neonnettle.com/news/4136-former-fbi-director-james-comey-the-deep-state-doesn-t-exist-</t>
  </si>
  <si>
    <t>Pope Francis Calls 'Global Crisis Meeting' With Bishops Over Child Abuse Scandal</t>
  </si>
  <si>
    <t>https://neonnettle.com/news/5047-pope-francis-calls-global-crisis-meeting-with-bishops-over-child-abuse-scandal</t>
  </si>
  <si>
    <t>Trump Prepares To Permanently BAN CNN's Jim Acosta from White House</t>
  </si>
  <si>
    <t>https://neonnettle.com/news/5675-trump-prepares-to-permanently-ban-cnn-s-jim-acosta-from-white-house</t>
  </si>
  <si>
    <t>Ron Dixon</t>
  </si>
  <si>
    <t>Cardinal Wuerl Knew of McCarrick Abuse in 2017, Continued 'Red Carpet' Treatment</t>
  </si>
  <si>
    <t>https://neonnettle.com/news/4946-cardinal-wuerl-knew-of-mccarrick-abuse-in-2017-continued-red-carpet-treatment</t>
  </si>
  <si>
    <t>Scientists Announce 'Ancient' Discovery Hidden Beneath Antarctica's Ice</t>
  </si>
  <si>
    <t>https://neonnettle.com/news/5719-scientists-announce-ancient-discovery-hidden-beneath-antarctica-s-ice</t>
  </si>
  <si>
    <t>U.S. Senate Confirms Judge Brett Kavanaugh as the U.S. Supreme Court Judge</t>
  </si>
  <si>
    <t>https://neonnettle.com/news/5260-u-s-senate-confirms-judge-brett-kavanaugh-as-the-u-s-supreme-court-judge</t>
  </si>
  <si>
    <t>Rihanna Turns Down Super Bowl Halftime Show to Protest Trump</t>
  </si>
  <si>
    <t>https://neonnettle.com/news/5385-rihanna-turns-down-super-bowl-halftime-show-to-protest-trump</t>
  </si>
  <si>
    <t>Ecuador Cuts All Julian Assange's Communications with The Outside World</t>
  </si>
  <si>
    <t>http://www.neonnettle.com/news/4015-ecuador-cuts-all-julian-assange-s-communications-with-the-outside-world</t>
  </si>
  <si>
    <t>Omarosa Tells Sharpton: Trump Wants to 'Start a Race War in This Country'</t>
  </si>
  <si>
    <t>https://neonnettle.com/news/4832-omarosa-tells-sharpton-trump-wants-to-start-a-race-war-in-this-country-</t>
  </si>
  <si>
    <t>US Warns Russia Not to Sell Missiles to Other States</t>
  </si>
  <si>
    <t>http://www.neonnettle.com/news/3953-us-warns-russia-not-to-sell-missiles-to-other-states</t>
  </si>
  <si>
    <t>Russia to Expel 23 British Diplomats Over Russian Spy Poisoning Row</t>
  </si>
  <si>
    <t>http://www.neonnettle.com/news/3949-russia-to-expel-23-british-diplomats-over-russian-spy-poisoning-row</t>
  </si>
  <si>
    <t>Sheriff Legally Steals $750K From Prisoner's Food Fund &amp; Buys $740K Beach House</t>
  </si>
  <si>
    <t>http://www.neonnettle.com/news/3943-sheriff-legally-steals-750k-from-prisoner-s-food-fund-buys-740k-beach-house</t>
  </si>
  <si>
    <t>Humans Have Wiped Out 60% of Animals Since 1970</t>
  </si>
  <si>
    <t>https://neonnettle.com/features/1573-humans-have-wiped-out-60-of-animals-since-1970</t>
  </si>
  <si>
    <t>Youtube Moves To Censor Anyone Who ‘Denies Climate Change’</t>
  </si>
  <si>
    <t>https://neonnettle.com/news/4740-youtube-moves-to-censor-anyone-who-denies-climate-change-</t>
  </si>
  <si>
    <t>Migrants Rally In Tel Aviv Following Rabbi's 'Monkey' Comment</t>
  </si>
  <si>
    <t>http://www.neonnettle.com/news/4000-migrants-rally-in-tel-aviv-following-rabbi-s-monkey-comment</t>
  </si>
  <si>
    <t>Democrat Candidate Sprays His Face with Pepper Spray to Promote Gun Control</t>
  </si>
  <si>
    <t>http://www.neonnettle.com/news/4316-democrat-candidate-sprays-his-face-with-pepper-spray-to-promote-gun-control</t>
  </si>
  <si>
    <t>Donald Trump: 'We're Coming Out Of Syria, Others Can take Care of It Now'</t>
  </si>
  <si>
    <t>http://www.neonnettle.com/news/4023-donald-trump-we-re-coming-out-of-syria-others-can-take-care-of-it-now-</t>
  </si>
  <si>
    <t>¡Se repite historia de chica Tigo! A Julieth Crespos Paez le roban el celular y ladrones publican videos íntimos con su esposo</t>
  </si>
  <si>
    <t>http://www.12minutos.com/5afcc8fe41e31/se-repite-historia-de-chica-tigo-a-julieth-crespos-paez-le-roban-el-celular-y-ladrones-publican-videos-intimos-con-su-esposo.html</t>
  </si>
  <si>
    <t>Mesi visitará la virgen del Yugo, en caso de que no gane el Madrid.</t>
  </si>
  <si>
    <t>http://www.12minutos.com/5ae9fb54d6c35/mesi-visitara-la-virgen-del-yugo-en-caso-de-que-no-gane-el-madrid.html</t>
  </si>
  <si>
    <t>Have you seen this cat?</t>
  </si>
  <si>
    <t>http://www.react365.com/5a2ffbab465b7/have-you-seen-this-cat.html</t>
  </si>
  <si>
    <t>JEON JUNGKOOK ASSUME NAMORO COM PARK JIMIN!</t>
  </si>
  <si>
    <t>http://www.noticias-frescas.com/339915/jeon-jungkook-assume-namoro-com-park-jimin.html</t>
  </si>
  <si>
    <t>Regresan a Anuel AA a la cárcel</t>
  </si>
  <si>
    <t>http://www.12minutos.com/5afb8435a9e08/regresan-a-anuel-aa-a-la-carcel.html</t>
  </si>
  <si>
    <t>Notorious Pedophile ‘Crucified’ By Vigilante Gang As Warning To Child Abusers - cvikasdrv.com</t>
  </si>
  <si>
    <t>http://www.cvikasdrv.com/2018/09/02/notorious-pedophile-crucified-by-vigilante-gang-as-warning-to-child-abusers/</t>
  </si>
  <si>
    <t>Federal Officials Seek to Regulate Children's Playgroup</t>
  </si>
  <si>
    <t>http://www.truthandaction.org/federal-officials-seek-regulate-childrens-playgroup/</t>
  </si>
  <si>
    <t>Trump Ridicules Environmentalist Left Over Cold Temperatures</t>
  </si>
  <si>
    <t>http://www.truthandaction.org/trump-ridicules-environmentalist-left-cold-temperatures/</t>
  </si>
  <si>
    <t>Footage Of Abused Children Captured On Jeffrey Epstein's Pedo Island</t>
  </si>
  <si>
    <t>https://yournewswire.com/footage-abused-children-jeffrey-epstein-pedo-island/</t>
  </si>
  <si>
    <t>Credit Suisse: Global Elite Will Inherit 2 Thirds Of World's Wealth By 2030</t>
  </si>
  <si>
    <t>https://yournewswire.com/credit-suisse-elite-two-thirds-world-wealth-2030/</t>
  </si>
  <si>
    <t>Text Msgs Reveal FBI Agent Was Friends With FISA Judge In Flynn Case</t>
  </si>
  <si>
    <t>http://yournewswire.com/text-fbi-agent-fisa-judge-flynn/</t>
  </si>
  <si>
    <t>NFL Loses Top Sponsor After Anthem Protests Drive Fans Away</t>
  </si>
  <si>
    <t>http://yournewswire.com/nfl-loses-top-sponsor/</t>
  </si>
  <si>
    <t>Researchers Say Antidepressants Should Be Prescribed To A Million More Britons</t>
  </si>
  <si>
    <t>https://yournewswire.com/researchers-say-antidepressants-should-be-prescribed-to-a-million-more-britons/</t>
  </si>
  <si>
    <t>The Origins Of Fake News Exposed</t>
  </si>
  <si>
    <t>https://yournewswire.com/the-origins-of-fake-news-exposed/</t>
  </si>
  <si>
    <t>Harvard University Offers Course On Crap In French Literature</t>
  </si>
  <si>
    <t>http://yournewswire.com/harvard-university-offers-course-on-crap-in-french-literature/</t>
  </si>
  <si>
    <t>Splenda May Cause Cancer, Warn Scientists</t>
  </si>
  <si>
    <t>https://yournewswire.com/splenda-causes-cancer/</t>
  </si>
  <si>
    <t>US Church Has Voted Unanimously To Support BDS</t>
  </si>
  <si>
    <t>https://yournewswire.com/us-church-has-voted-unanimously-to-support-bds/</t>
  </si>
  <si>
    <t>US Judge Orders Defendant's Mouth To Be Taped Shut In Court - Video</t>
  </si>
  <si>
    <t>https://yournewswire.com/us-judge-orders-defendants-mouth-to-be-taped-shut-in-court-video/</t>
  </si>
  <si>
    <t>Israeli Residents Protest Against Sale Of House To Non-Jewish Citizens</t>
  </si>
  <si>
    <t>https://yournewswire.com/israeli-residents-protest-against-sale-of-house-to-non-jewish-citizens/</t>
  </si>
  <si>
    <t>Indonesia: Death Toll Rises To Over 800 Following Devastating Quake &amp; Tsunami</t>
  </si>
  <si>
    <t>https://yournewswire.com/indonesia-death-toll-rises-to-over-800-following-devastating-quake-tsunami/</t>
  </si>
  <si>
    <t>Israel Strikes Iranian Targets In Syria As Tensions Escalate</t>
  </si>
  <si>
    <t>https://yournewswire.com/israel-strikes-iranian-targets-in-syria-as-tensions-escalate/</t>
  </si>
  <si>
    <t>US Military Officials Block Railway Project To Connect North &amp; South Korea</t>
  </si>
  <si>
    <t>https://yournewswire.com/us-military-officials-block-railway-project-to-connect-north-south-korea/</t>
  </si>
  <si>
    <t>Netanyahu Boasts That He Convinced Trump To Quit Iran Nuclear Deal</t>
  </si>
  <si>
    <t>https://yournewswire.com/netanyahu-boasts-that-he-convinced-trump-to-quit-iran-nuclear-deal/</t>
  </si>
  <si>
    <t>Tropea: Restituito pesce al Ristorante Ambrosia - Channel 24 News</t>
  </si>
  <si>
    <t>https://channel24news.com/2018/10/tropea-restituito-pesce-al-ristorante-ambrosia/</t>
  </si>
  <si>
    <t>Members of Darth Vader's estate ask Trump to stop playing 'Imperial March' at rallies</t>
  </si>
  <si>
    <t>https://thevalleyreport.com/2018/10/19/members-of-darth-vaders-estate-ask-trump-to-stop-playing-imperial-march-at-rallies/</t>
  </si>
  <si>
    <t>‘Ang Probinsyano’ Finally Coming To An End</t>
  </si>
  <si>
    <t>https://adobochronicles.com/2018/11/19/ang-probinsyano-finally-coming-to-an-end/</t>
  </si>
  <si>
    <t>NASA Confirms: In Space, "Reverse Cowgirl" And "Doggystyle" Are The Same Thing</t>
  </si>
  <si>
    <t>https://www.8shit.net/nasa-confirms-in-space-reverse-cowgirl-and-doggystyle-are-the-same-thing/</t>
  </si>
  <si>
    <t>Doctor Fired For Having Sex With An Old Woman After A Ligma Joke</t>
  </si>
  <si>
    <t>https://www.8shit.net/doctor-fired-for-having-sex-with-an-old-woman-after-a-ligma-joke/</t>
  </si>
  <si>
    <t>‘Gladiator’ voted best film of all time - Mediamass</t>
  </si>
  <si>
    <t>https://en.mediamass.net/culture/gladiator/best-of-all-time.html</t>
  </si>
  <si>
    <t>Tampax Releases Tampons Designed Specifically For Post-Op Transgendered Women</t>
  </si>
  <si>
    <t>http://empirenews.net/tampax-releases-tampons-designed-specifically-for-post-op-transgendered-women/</t>
  </si>
  <si>
    <t>Breaking News : Nuno Bettencourt to announce retirement from music - Mediamass</t>
  </si>
  <si>
    <t>https://en.mediamass.net/people/nuno-bettencourt/retirement.html</t>
  </si>
  <si>
    <t>Philippine Catholic Bishops Issue New Pastoral Letter In The Wake Of SC Decision On Sereno</t>
  </si>
  <si>
    <t>https://adobochronicles.com/2018/05/12/philippine-catholic-bishops-issue-new-pastoral-letter-in-the-wake-of-sc-decision-on-sereno/</t>
  </si>
  <si>
    <t>Adobo Chronicles’ Exclusive Interview With Rappler’s Maria Ressa</t>
  </si>
  <si>
    <t>https://adobochronicles.com/2018/01/18/adobo-chronicles-exclusive-interview-with-rapplers-maria-ressa/</t>
  </si>
  <si>
    <t>Senator Bam Aquino Laments Botched Impeachment Hearings For Bautista, Sereno</t>
  </si>
  <si>
    <t>https://adobochronicles.com/2018/05/11/senator-bam-aquino-laments-botched-impeachment-hearings-for-bautista-sereno/</t>
  </si>
  <si>
    <t>Spox Harry Roque To Lead In Observance Of World No Trousers Day January 7</t>
  </si>
  <si>
    <t>https://adobochronicles.com/2018/01/03/spox-harry-roque-to-lead-in-observance-of-world-no-trousers-day-january-7/</t>
  </si>
  <si>
    <t>Prosecutors Accidentally Reveal Federal Charges Against Julian Assange</t>
  </si>
  <si>
    <t>https://newspunch.com/prosecutors-accidentally-reveal-federal-charges-against-julian-assange/</t>
  </si>
  <si>
    <t>Hugh Hefner Dumped Casket Of Sex Tapes Into Ocean, Insider Reveals</t>
  </si>
  <si>
    <t>https://newspunch.com/hugh-hefner-dumped-casket-sex-tapes-ocean/</t>
  </si>
  <si>
    <t>Trump: GITMO Ready To House 'Deep State' Traitors</t>
  </si>
  <si>
    <t>https://newspunch.com/trump-gitmo-deep-state-traitors/</t>
  </si>
  <si>
    <t>Syrian Air Defense Shoots Down Several 'Hostile Enemy Targets'</t>
  </si>
  <si>
    <t>https://newspunch.com/syrian-air-defense-shoots-down-several-hostile-enemy-targets/</t>
  </si>
  <si>
    <t>President Trump Formally Dumps NAFTA</t>
  </si>
  <si>
    <t>https://newspunch.com/president-trump-dumps-nafta/</t>
  </si>
  <si>
    <t>Hundreds Of Thousands Forced To Evacuate As Wildfires Destroy California Town</t>
  </si>
  <si>
    <t>https://newspunch.com/hundreds-of-thousands-forced-to-evacuate-as-wildfires-destroys-california-town/</t>
  </si>
  <si>
    <t>Trey Gowdy Threatens DOJ, FBI with 'Full Arsenal of Constitutional Weapons'</t>
  </si>
  <si>
    <t>http://www.neonnettle.com/sphere/551-trey-gowdy-threatens-doj-fbi-with-full-arsenal-of-constitutional-weapons-</t>
  </si>
  <si>
    <t>Government Spying Exposed by Edward Snowdon Violated Human Rights, Court Rules</t>
  </si>
  <si>
    <t>https://neonnettle.com/news/5054-government-spying-exposed-by-edward-snowdon-violated-human-rights-court-rules</t>
  </si>
  <si>
    <t>CNN Reporter Apologizes after Sending 'F**k you' To Former Trump Aide</t>
  </si>
  <si>
    <t>https://neonnettle.com/news/5389-cnn-reporter-apologizes-after-sending-f-k-you-to-former-trump-aide</t>
  </si>
  <si>
    <t>Kanye West: Voting For Hillary Clinton Felt Like an Arranged Marriage</t>
  </si>
  <si>
    <t>http://www.neonnettle.com/neonnoise/465-kanye-west-voting-for-hillary-clinton-felt-like-an-arranged-marriage</t>
  </si>
  <si>
    <t>Man Who Destroyed Trump's Hollywood Star with Pickax Facing 'Years in Prison'</t>
  </si>
  <si>
    <t>https://neonnettle.com/sphere/592-man-who-destroyed-trump-s-hollywood-star-with-pickax-facing-years-in-prison-</t>
  </si>
  <si>
    <t>Russia: 'US is Behind False Flag Chemical Attacks in Syria'</t>
  </si>
  <si>
    <t>http://www.neonnettle.com/news/3955-russia-us-is-behind-false-flag-chemical-attacks-in-syria-</t>
  </si>
  <si>
    <t>Michael Moore: 'When You Dumb Down A Country, You Get Donald Trump'</t>
  </si>
  <si>
    <t>https://neonnettle.com/news/5122-michael-moore-when-you-dumb-down-a-country-you-get-donald-trump-</t>
  </si>
  <si>
    <t>Russia: Syria Chemical Attack Staged By 'White Helmets'</t>
  </si>
  <si>
    <t>http://www.neonnettle.com/news/4057-russia-syria-chemical-attack-staged-by-white-helmets-</t>
  </si>
  <si>
    <t>Bill Gates: Trump Doesn't Know Difference between HIV and HPV</t>
  </si>
  <si>
    <t>http://www.neonnettle.com/news/4200-bill-gates-trump-doesn-t-know-difference-between-hiv-and-hpv</t>
  </si>
  <si>
    <t>Heitkamp: I Voted Against Kavanaugh after Watching His Testimony, with Sound Off</t>
  </si>
  <si>
    <t>https://neonnettle.com/news/5295-heitkamp-i-voted-against-kavanaugh-after-watching-his-testimony-with-sound-off</t>
  </si>
  <si>
    <t>Kavanaugh FBI Investigation: We Need to Know 'What Kind Of Parties He Went To'</t>
  </si>
  <si>
    <t>https://neonnettle.com/news/5190-kavanaugh-fbi-investigation-we-need-to-know-what-kind-of-parties-he-went-to-</t>
  </si>
  <si>
    <t>Hillary: Russian Interference Was Really About Stopping Me Being President</t>
  </si>
  <si>
    <t>https://neonnettle.com/news/5119-hillary-russian-interference-was-really-about-stopping-me-being-president-</t>
  </si>
  <si>
    <t>President Trump Cuts $200M In Aide To Palestinians</t>
  </si>
  <si>
    <t>https://neonnettle.com/news/4898-president-trump-cuts-200m-in-aide-to-palestinians</t>
  </si>
  <si>
    <t>Jane Harvey</t>
  </si>
  <si>
    <t>South Korean Official Responsible For Regulating Cryptocurrencies Found Dead</t>
  </si>
  <si>
    <t>http://www.neonnettle.com/news/3818-south-korean-official-responsible-for-regulating-cryptocurrencies-found-dead</t>
  </si>
  <si>
    <t>At Least 29 Confirmed Dead in Northern California Wildfire by Sheriff</t>
  </si>
  <si>
    <t>https://neonnettle.com/news/5605-at-least-29-confirmed-dead-in-northern-california-wildfire-by-sheriff</t>
  </si>
  <si>
    <t>Tom Arnold Vows to 'Take Down Trump' Using 'The Tapes'</t>
  </si>
  <si>
    <t>http://www.neonnettle.com/news/4368-tom-arnold-vows-to-take-down-trump-using-the-tapes-</t>
  </si>
  <si>
    <t>Scientists Panic As Mysterious ‘Alien Megastructure’ Star Goes Dark Again</t>
  </si>
  <si>
    <t>http://www.neonnettle.com/features/1347-scientists-panic-as-mysterious-alien-megastructure-star-goes-dark-again</t>
  </si>
  <si>
    <t>North Korea Secretly Developing Missiles, Satellite Images Show</t>
  </si>
  <si>
    <t>https://neonnettle.com/news/5611-north-korea-secretly-developing-missiles-satellite-images-show</t>
  </si>
  <si>
    <t>Tech Billionaire Pays To Be KILLED So He Can Have His Brain 'Downloaded'</t>
  </si>
  <si>
    <t>http://www.neonnettle.com/news/3939-tech-billionaire-pays-to-be-killed-so-he-can-have-his-brain-downloaded-</t>
  </si>
  <si>
    <t>UK Sends Nuclear Sub Under Arctic Ice As Potential War With Russia Looms</t>
  </si>
  <si>
    <t>http://www.neonnettle.com/news/3947-uk-sends-nuclear-sub-under-arctic-ice-as-potential-war-with-russia-looms</t>
  </si>
  <si>
    <t>Stormy Daniels Arrested During Strip Club Performance in Ohio</t>
  </si>
  <si>
    <t>http://www.neonnettle.com/news/4507-stormy-daniels-arrested-during-strip-club-performance-in-ohio</t>
  </si>
  <si>
    <t>Tesla Just Months Away From 'Total Collapse' Hedge Fund Manager Says</t>
  </si>
  <si>
    <t>http://www.neonnettle.com/news/4016-tesla-just-months-away-from-total-collapse-hedge-fund-manager-says</t>
  </si>
  <si>
    <t>Katy Perry Praises 'Unregistered' Taylor Swift for Telling Fans to Vote Democrat</t>
  </si>
  <si>
    <t>https://neonnettle.com/news/5399-katy-perry-praises-unregistered-taylor-swift-for-telling-fans-to-vote-democrat</t>
  </si>
  <si>
    <t>Multiple Fatalities Reported In Texas School Shooting</t>
  </si>
  <si>
    <t>http://www.neonnettle.com/news/4199-multiple-fatalities-reported-in-texas-school-shooting</t>
  </si>
  <si>
    <t>Bitcoin: Everything You Need to Know About the Top Cryptocurrency</t>
  </si>
  <si>
    <t>http://www.neonnettle.com/videos/760-bitcoin-everything-you-need-to-know-about-the-top-cryptocurrency</t>
  </si>
  <si>
    <t>Pfizer Vice President Blows Whistle: 'The Gardasil Vaccine Is Deadly'</t>
  </si>
  <si>
    <t>https://neonnettle.com/news/4416-pfizer-vice-president-blows-whistle-the-gardasil-vaccine-is-deadly-</t>
  </si>
  <si>
    <t>Atlanta Record label looking to sign Nashville Artists</t>
  </si>
  <si>
    <t>http://www.react365.com/5ac0bbb881a62/atlanta-record-label-looking-to-sign-nashville-artists.html</t>
  </si>
  <si>
    <t>Home Invasion Thug Stabs 75-Year-Old Man, 80-Year-Old Wife BLOWS THUG AWAY - universalemedia.net</t>
  </si>
  <si>
    <t>https://www.universalemedia.net/2018/09/04/home-invasion-thug-stabs-75-year-old-man-80-year-old-wife-blows-thug-away/</t>
  </si>
  <si>
    <t>Watch: Canadian PM says it's time for Canadians to recognize &amp; thank Muslims for everything they do "to shape Canada"</t>
  </si>
  <si>
    <t>http://www.cvikasdrv.com/2018/08/25/watch-canadian-pm-says-its-time-for-canadians-to-recognize-thank-muslims-for-everything-they-do-to-shape-canada/</t>
  </si>
  <si>
    <t>WATCH: FORMER BLACK LIVES MATTER MEMBER REVEALS SOROS AND CLINTON ARE BEHIND IT ALL - universaleinfo</t>
  </si>
  <si>
    <t>https://www.universaleinfo.com/2018/08/08/watch-former-black-lives-matter-member-reveals-soros-and-clinton-are-behind-it-all/</t>
  </si>
  <si>
    <t>5 young people was admitted after trying to drink a pool filled with beer at a party</t>
  </si>
  <si>
    <t>https://thereisnews.com/5-young-people-was-admitted-after-trying-to-drink-a-pool-filled-with-beer-at-a-party/</t>
  </si>
  <si>
    <t>Clashes Erupt Between Police &amp; Protesters During Demonstrations Against Macron’s Reforms</t>
  </si>
  <si>
    <t>http://yournewswire.com/clashes-erupt-between-police-protesters-during-demonstrations-against-macrons-reforms/</t>
  </si>
  <si>
    <t>Israel Warns It Will Strike Tehran If Provoked</t>
  </si>
  <si>
    <t>https://yournewswire.com/israel-strike-tehran-provoked/</t>
  </si>
  <si>
    <t>Diamond And Silk Destroy Arrogant Democrat Reps At Hearing</t>
  </si>
  <si>
    <t>https://yournewswire.com/diamond-silk-democrat-hearing/</t>
  </si>
  <si>
    <t>How Your Sunscreen, Not The Sun, Could Be Causing Cancer</t>
  </si>
  <si>
    <t>https://yournewswire.com/how-your-sunscreen-not-the-sun-could-be-causing-cancer/</t>
  </si>
  <si>
    <t>UK Defence Secretary Compares Russia To Nazi Germany</t>
  </si>
  <si>
    <t>http://yournewswire.com/uk-defence-secretary-compares-russia-to-nazi-germany/</t>
  </si>
  <si>
    <t>Israeli Forces Pound Gaza Strip After False Iron Dome Alert</t>
  </si>
  <si>
    <t>http://yournewswire.com/israeli-forces-pound-gaza-strip-after-false-iron-dome-alert/</t>
  </si>
  <si>
    <t>Jeremy Corbyn Vows To Scrap UK's Nuclear Weapons Arsenal</t>
  </si>
  <si>
    <t>http://yournewswire.com/jeremy-corbyn-scrap-nuclear-weapons/</t>
  </si>
  <si>
    <t>Brazil's Trump' Stabbed By Far-Left Terrorist</t>
  </si>
  <si>
    <t>https://yournewswire.com/brazils-trump-stabbed-far-left-terrorist/</t>
  </si>
  <si>
    <t>British Army Using Social Media To Recruit 'Stressed &amp; Vulnerable' Teens</t>
  </si>
  <si>
    <t>https://yournewswire.com/british-army-used-social-media-to-recruit-stressed-vulnerable-teens/</t>
  </si>
  <si>
    <t>Trump Cancels Summit With Kim Jong-Un</t>
  </si>
  <si>
    <t>https://yournewswire.com/trump-cancels-summit-with-kim-jong-un/</t>
  </si>
  <si>
    <t>Twitter To Purge Users And Prevent "Certain Content From Trending"</t>
  </si>
  <si>
    <t>http://yournewswire.com/twitter-to-purge-users-and-prevent-certain-content-from-trending/</t>
  </si>
  <si>
    <t>Twitter Blocks Venezuela's Presidential Press Account</t>
  </si>
  <si>
    <t>https://yournewswire.com/twitter-blocks-venezuelas-presidential-press-account/</t>
  </si>
  <si>
    <t>Iran Starts Labeling GM Food</t>
  </si>
  <si>
    <t>https://yournewswire.com/iiran-starts-labeling-gm-food/</t>
  </si>
  <si>
    <t>Russia Boosts Oil Trade With China &amp; Cuts Exports To Europe</t>
  </si>
  <si>
    <t>https://yournewswire.com/russia-boosts-oil-trade-with-china-cuts-exports-to-europe/</t>
  </si>
  <si>
    <t>50 Tory MP's Discuss How &amp; When They Can Oust PM Theresa May</t>
  </si>
  <si>
    <t>https://yournewswire.com/50-tory-mps-discuss-how-when-they-can-oust-pm-theresa-may/</t>
  </si>
  <si>
    <t>Elon Musk Forced To Step Down As Tesla Chairman</t>
  </si>
  <si>
    <t>https://yournewswire.com/elon-musk-forced-to-step-down-as-tesla-chairman/</t>
  </si>
  <si>
    <t>Neocon Bill Kristol Gleefully Celebrates Social Media Purge</t>
  </si>
  <si>
    <t>https://yournewswire.com/neocon-bill-kristol-social-media-purge/</t>
  </si>
  <si>
    <t>Brawl on Beale St. ends with 32 people shot , baby was hurt and weave ripped out.</t>
  </si>
  <si>
    <t>https://wittheshit.com/2018/04/22/brawl-on-beale-st-ends-with-32-people-shot-baby-was-hurt-and-weave-ripped-out/</t>
  </si>
  <si>
    <t>On The Eve Of Duterte’s SONA, Philippines’ Inflation Rate Drops To Historical Low</t>
  </si>
  <si>
    <t>https://adobochronicles.com/2018/07/21/on-the-eve-of-dutertes-sona-philippines-inflation-rate-drops-to-historical-low/</t>
  </si>
  <si>
    <t>Solicitor General Calida Will Sue Senator Trillanes For Calling Him Commander-in-Thief</t>
  </si>
  <si>
    <t>https://adobochronicles.com/2018/09/27/solicitor-general-calida-will-sue-senator-trillanes-for-calling-him-commander-in-thief/</t>
  </si>
  <si>
    <t>BREAKING: Hillary Clinton Killed During FBI Raid of Her New York Home</t>
  </si>
  <si>
    <t>http://empirenews.net/breaking-hillary-clinton-killed-during-fbi-raid-of-her-new-york-home/</t>
  </si>
  <si>
    <t>Gabriel Mann Engaged? - Mediamass</t>
  </si>
  <si>
    <t>https://en.mediamass.net/people/gabriel-mann/engaged.html</t>
  </si>
  <si>
    <t>Leni Robredo Fires Personal Wardrobe Consultant</t>
  </si>
  <si>
    <t>https://adobochronicles.com/2018/03/19/leni-robredo-fires-personal-wardrobe-consultant/</t>
  </si>
  <si>
    <t>Duterte Critic Vicky Garchitorena: ‘Friends Na Kami Ni PRRD’</t>
  </si>
  <si>
    <t>https://adobochronicles.com/2018/08/12/duterte-critic-vicky-garchitorena-friends-na-kami-ni-prrd/</t>
  </si>
  <si>
    <t>As North And South Korea Prepare To End Their War, Yellows In the Philippines Prepare To Concede To Dutertards</t>
  </si>
  <si>
    <t>https://adobochronicles.com/2018/04/20/as-north-and-south-korea-prepare-to-end-their-war-yellows-in-the-philippines-prepare-to-concede-to-dutertards/</t>
  </si>
  <si>
    <t>Leni Robredo’s Statement On Cuts To OVP’s 2019 Budget</t>
  </si>
  <si>
    <t>https://adobochronicles.com/2018/07/29/leni-robredos-statement-on-cuts-to-ovps-2019-budget/</t>
  </si>
  <si>
    <t>Trump Asks Dennis Rodman To Mediate Summit Talks With North Korea’s Kim Jung-on</t>
  </si>
  <si>
    <t>https://adobochronicles.com/2018/06/02/trump-asks-dennis-rodman-to-mediate-summit-talks-with-north-koreas-kim-jung-on/</t>
  </si>
  <si>
    <t>Free Coffee Mugs From Rappler To The First 7,080 Lucky Followers</t>
  </si>
  <si>
    <t>https://adobochronicles.com/2018/05/22/free-coffee-mugs-from-rappler-to-the-first-7080-lucky-followers/</t>
  </si>
  <si>
    <t>Ex-Comelec Chair Andy Bautista Seeking Professional Opportunities In San Francisco</t>
  </si>
  <si>
    <t>https://adobochronicles.com/2018/03/11/ex-comelec-chair-andy-bautista-seeking-professional-opportunities-in-san-francisco/</t>
  </si>
  <si>
    <t>Yellows Extend Olive Branch To Duterte!</t>
  </si>
  <si>
    <t>https://adobochronicles.com/2018/04/27/yellows-extend-olive-branch-to-duterte/</t>
  </si>
  <si>
    <t>Filipino Lesbians To Stage Rally In Front Of Malacañang To Protest Crackdown On Loitering</t>
  </si>
  <si>
    <t>https://adobochronicles.com/2018/06/21/filipino-lesbians-to-stage-rally-in-front-of-malacanang-to-protest-crackdown-on-loitering/</t>
  </si>
  <si>
    <t>At 94, Enrile Has A Long Way To Go</t>
  </si>
  <si>
    <t>https://adobochronicles.com/2018/10/18/at-94-enrile-has-a-long-way-to-go/</t>
  </si>
  <si>
    <t>Philippines’ Rodrigo Duterte: Rock Star</t>
  </si>
  <si>
    <t>https://adobochronicles.com/2018/05/05/philippines-rodrigo-duterte-rock-star/</t>
  </si>
  <si>
    <t>Adobo Chronicles Fact-Checks A Fact Check By Rappler</t>
  </si>
  <si>
    <t>https://adobochronicles.com/2018/04/13/adobo-chronicles-fact-checks-a-fact-check-by-rappler/</t>
  </si>
  <si>
    <t>Logan Lerman dead 2018 : Actor killed by celebrity death hoax - Mediamass</t>
  </si>
  <si>
    <t>https://en.mediamass.net/people/logan-lerman/deathhoax.html</t>
  </si>
  <si>
    <t>Atlanta Man Becomes Satanist After Leaving Creflo Dollar’s Church - The Business Standard News</t>
  </si>
  <si>
    <t>https://bizstandardnews.com/2018/11/11/atlanta-man-becomes-satanist-after-leaving-creflo-dollars-church/</t>
  </si>
  <si>
    <t>Jeffrey Epstein's 'Pedo Island' Burns To The Ground</t>
  </si>
  <si>
    <t>https://newspunch.com/jeffrey-epstein-pedo-island-burns/</t>
  </si>
  <si>
    <t>Decapitated &amp; Bullet Ridden Sea Lions Washing Up On Puget Sound Shores</t>
  </si>
  <si>
    <t>https://newspunch.com/decapitated-bullet-ridden-sea-lions-washing-up-on-puget-sound-shores/</t>
  </si>
  <si>
    <t>Bill Gates' Former Doctor Says He 'Refused To Vaccinate' His Own Children</t>
  </si>
  <si>
    <t>https://newspunch.com/bill-gates-doctor-vaccinate/</t>
  </si>
  <si>
    <t>Trump Blasted For Canceling WW1 Memorial At U.S. Cemetery In France Because Of Rain</t>
  </si>
  <si>
    <t>https://newspunch.com/trump-blasted-for-canceling-ww1-memorial-at-u-s-cemetery-in-france-because-of-rain/</t>
  </si>
  <si>
    <t>Macron Bringing Back Mandatory Military Service To France - News Punch</t>
  </si>
  <si>
    <t>https://newspunch.com/macron-bringing-back-mandatory-military-service-to-france/</t>
  </si>
  <si>
    <t>Former UN Boss: United Nations is an International Pedophile Ring</t>
  </si>
  <si>
    <t>https://neonnettle.com/news/4739-former-un-boss-united-nations-is-an-international-pedophile-ring</t>
  </si>
  <si>
    <t>Bill Cassidy Calls for Criminal Investigation into Kavanaugh Accuser</t>
  </si>
  <si>
    <t>https://neonnettle.com/news/5227-bill-cassidy-calls-for-criminal-investigation-into-kavanaugh-accuser</t>
  </si>
  <si>
    <t>Senate Judiciary Chairman: FBI Found 'No Hint of Misconduct' by Kavanaugh</t>
  </si>
  <si>
    <t>https://neonnettle.com/news/5237-senate-judiciary-chairman-fbi-found-no-hint-of-misconduct-by-kavanaugh</t>
  </si>
  <si>
    <t>Alex Jones Confronts CNN RAT Oliver Darcy for Lobbying Conservative Censorship</t>
  </si>
  <si>
    <t>https://neonnettle.com/news/4995-alex-jones-confronts-cnn-rat-oliver-darcy-for-lobbying-conservative-censorship</t>
  </si>
  <si>
    <t>Judicial Watch Sues DoJ for Emails FBI Found on Anthony Weiner's Laptop</t>
  </si>
  <si>
    <t>https://neonnettle.com/news/5051-judicial-watch-sues-doj-for-emails-fbi-found-on-anthony-weiner-s-laptop</t>
  </si>
  <si>
    <t>FBI Lawyer Gives 'Explosive' Testimony on 'Abnormal' Trump-Russia Investigation</t>
  </si>
  <si>
    <t>https://neonnettle.com/news/5233-fbi-lawyer-gives-explosive-testimony-on-abnormal-trump-russia-investigation</t>
  </si>
  <si>
    <t>Trump Jr. to Obama: My Dad Fixed the US Economy After You Failed</t>
  </si>
  <si>
    <t>https://neonnettle.com/news/5083-trump-jr-to-obama-my-dad-fixed-the-us-economy-after-you-failed</t>
  </si>
  <si>
    <t>Danish Bank Warns Coming 'Solar Flare' Will Inflict $2 Trillion in Global Damage</t>
  </si>
  <si>
    <t>https://neonnettle.com/news/5848-danish-bank-warns-coming-solar-flare-will-inflict-2-trillion-in-global-damage</t>
  </si>
  <si>
    <t>Mississippi Law Enforcement Agency Drops Nike Over Kaepernick Advert</t>
  </si>
  <si>
    <t>https://neonnettle.com/news/5086-mississippi-law-enforcement-agency-drops-nike-over-kaepernick-advert</t>
  </si>
  <si>
    <t>Son of 9/11 Victim Slams Democrats for Politicizing the Tragedy</t>
  </si>
  <si>
    <t>https://neonnettle.com/news/5048-son-of-9-11-victim-slams-democrats-for-politicizing-the-tragedy</t>
  </si>
  <si>
    <t>Anti-Trump Sen. Sasse Confirms 'YES' Vote for Kavanaugh After Reading FBI Report</t>
  </si>
  <si>
    <t>https://neonnettle.com/news/5247-anti-trump-sen-sasse-confirms-yes-vote-for-kavanaugh-after-reading-fbi-report</t>
  </si>
  <si>
    <t>Morrissey Cancels Shows Amid Tommy Robinson Support Backlash</t>
  </si>
  <si>
    <t>http://www.neonnettle.com/neonnoise/467-morrissey-cancels-shows-amid-tommy-robinson-support-backlash</t>
  </si>
  <si>
    <t>Tech Ignorant' Trump Insiders Block Executive Action On Social Media Censorship</t>
  </si>
  <si>
    <t>https://neonnettle.com/news/5045--tech-ignorant-trump-insiders-block-executive-action-on-social-media-censorship</t>
  </si>
  <si>
    <t>David P. Goldman: Being 'Anti Soros' Is NOT 'Antisemitic'</t>
  </si>
  <si>
    <t>http://www.neonnettle.com/sphere/571-david-p-goldman-being-anti-soros-is-not-antisemitic-</t>
  </si>
  <si>
    <t>Child Abuse Imagery Discovered Inside Bitcoin's Blockchain</t>
  </si>
  <si>
    <t>http://www.neonnettle.com/news/3975-child-abuse-imagery-discovered-inside-bitcoin-s-blockchain</t>
  </si>
  <si>
    <t>POLL: 74% Of Americans Believe Country Is Being Run By The 'Deep State'</t>
  </si>
  <si>
    <t>http://www.neonnettle.com/news/3966-poll-74-of-americans-believe-country-is-being-run-by-the-deep-state-</t>
  </si>
  <si>
    <t>Students Offered $100 To Name Any Conservative That Censored A Campus Speaker</t>
  </si>
  <si>
    <t>https://neonnettle.com/news/5314-students-offered-100-to-name-any-conservative-that-censored-a-campus-speaker</t>
  </si>
  <si>
    <t>MIT Lab Develops Device That Can 'Speak To Voices Inside Your Head’</t>
  </si>
  <si>
    <t>http://www.neonnettle.com/news/4101-mit-lab-develops-device-that-can-speak-to-voices-inside-your-head-</t>
  </si>
  <si>
    <t>Terrorist Teacher Instructed 'Army Of Kids' To Blow Up London Landmarks</t>
  </si>
  <si>
    <t>http://www.neonnettle.com/news/3872-terrorist-teacher-instructed-army-of-kids-to-blow-up-london-landmarks</t>
  </si>
  <si>
    <t>Soros Buys $100M Worth Of Blockchain Technology To Control Crypto Market</t>
  </si>
  <si>
    <t>http://www.neonnettle.com/news/3565-soros-buys-100m-worth-of-blockchain-technology-to-control-crypto-market</t>
  </si>
  <si>
    <t>Steve Bannon: Cryptocurrency Will Bring 'True Freedom' To The World</t>
  </si>
  <si>
    <t>http://www.neonnettle.com/news/3927-steve-bannon-cryptocurrency-will-bring-true-freedom-to-the-world</t>
  </si>
  <si>
    <t>Democrats Call for Kavanaugh to be Charged with Perjury</t>
  </si>
  <si>
    <t>https://neonnettle.com/news/5205-democrats-call-for-kavanaugh-to-be-charged-with-perjury</t>
  </si>
  <si>
    <t>Hawaiian Volcanologists Insist Wider Evacuations As violent Lava Enters Homes</t>
  </si>
  <si>
    <t>http://www.neonnettle.com/news/4206-hawaiian-volcanologists-insist-wider-evacuations-as-violent-lava-enters-homes</t>
  </si>
  <si>
    <t>Kavanagh Accuser's Ex-Boyfriend: I Was Sexually Assaulted, I Don’t Believe Her</t>
  </si>
  <si>
    <t>https://neonnettle.com/news/5234-kavanagh-accuser-s-ex-boyfriend-i-was-sexually-assaulted-i-don-t-believe-her</t>
  </si>
  <si>
    <t>https://neonnettle.com/news/3568-robert-de-niro-attacks-donald-trump-during-foul-mouthed-rant</t>
  </si>
  <si>
    <t>Trump Conspiracy Hits White House Hard, Could He Have An Illegitimate Child?</t>
  </si>
  <si>
    <t>http://www.breakingnews365.net/59d63dab8e356/trump-conspiracy-hits-white-house-hard-could-he-have-an-illegitimate-child.html</t>
  </si>
  <si>
    <t>Redha remporte la coupe du monde</t>
  </si>
  <si>
    <t>http://www.actualite.co/130093/redha-remporte-la-coupe-du-monde.html</t>
  </si>
  <si>
    <t>Francisco García Ruiz nuevo Director General de la Guardia Civil</t>
  </si>
  <si>
    <t>http://www.12minutos.com/582dcbaf92277/francisco-garcia-ruiz-nuevo-director-general-de-la-guardia-civil.html</t>
  </si>
  <si>
    <t>39-45: les oubliés de l'histoire</t>
  </si>
  <si>
    <t>http://www.en-bref.fr/59ed955a032aa/39-45-les-oublies-de-l-histoire.html</t>
  </si>
  <si>
    <t>AHOGA A SUS HIJOS POR SER UNOS MANTENIDOS Y LUEGO SE TOMA SELFIE</t>
  </si>
  <si>
    <t>http://www.12minutos.com/5b9f5d2b7dbe7/ahoga-a-sus-hijos-por-ser-unos-mantenidos-y-luego-se-toma-selfie.html</t>
  </si>
  <si>
    <t>Pomonian Local Kidnapped</t>
  </si>
  <si>
    <t>http://www.react365.com/5be4963e7821b/pomonian-local-kidnapped.html</t>
  </si>
  <si>
    <t>Actress Sandra Bullock: ‘Donald Trump Is Doing Everything To Improve Our Nation, If You Don’t Like Him Just…’ - cvikasdrv.com</t>
  </si>
  <si>
    <t>http://www.cvikasdrv.com/2018/08/19/actress-sandra-bullock-donald-trump-is-doing-everything-to-improve-our-nation-if-you-dont-like-him-just/</t>
  </si>
  <si>
    <t>After Her Nasty Eulogy, Hero SEAL Who Killed Bin Laden Humiliates Meghan McCain - cvikasdrv.com</t>
  </si>
  <si>
    <t>http://www.cvikasdrv.com/2018/09/05/after-her-nasty-eulogy-hero-seal-who-killed-bin-laden-humiliates-meghan-mccain/</t>
  </si>
  <si>
    <t>Media Blackouts Muslim Congresswoman’s Sick Past After Saying ‘I’m Trump’s Nightmare’ - universaleinfo</t>
  </si>
  <si>
    <t>https://www.universaleinfo.com/2018/08/13/media-blackouts-muslim-congresswomans-sick-past-after-saying-im-trumps-nightmare/</t>
  </si>
  <si>
    <t>German School Tells Christian Girls To Dress In Muslim Clothes To Avoid Bullying - cvikasdrv.com</t>
  </si>
  <si>
    <t>http://www.cvikasdrv.com/2018/09/04/german-school-tells-christian-girls-to-dress-in-muslim-clothes-to-avoid-bullying/</t>
  </si>
  <si>
    <t>Dr. Rafael Espinanzo, who was entrusted with former First Lady Michelle Obama’s care during the 2008 presidential election, is speaking out about something he feels the public needs a definitive answer on. With all the talk about Mrs. Obama once being a m</t>
  </si>
  <si>
    <t>http://www.cvikasdrv.com/2018/08/09/dr-rafael-espinanzo-who-was-entrusted-with-former-first-lady-michelle-obamas-care-during-the-2008-presidential-election-is-speaking-out-about-something-he-feels-the-public-needs-a-definiti/</t>
  </si>
  <si>
    <t>China declares Islam an ‘incurable tumour’ and a ‘poisonous medicine’ - cvikasdrv.com</t>
  </si>
  <si>
    <t>http://www.cvikasdrv.com/2018/09/10/china-declares-islam-an-incurable-tumour-and-a-poisonous-medicine/</t>
  </si>
  <si>
    <t>False Flags Archives - Truth And Action</t>
  </si>
  <si>
    <t>http://www.truthandaction.org/category/politics/false-flags/</t>
  </si>
  <si>
    <t>Jake Sherwood</t>
  </si>
  <si>
    <t>ARCHCARE suspended a trip after they've discovered a massive elderly gangbang</t>
  </si>
  <si>
    <t>https://thereisnews.com/archcare-suspended-a-trip-after-theyve-discovered-a-massive-elderly-gangbang3333/</t>
  </si>
  <si>
    <t>Driver's companion will have to pass an alcohol test due to new regulations</t>
  </si>
  <si>
    <t>https://thereisnews.com/the-drivers-companion3333/</t>
  </si>
  <si>
    <t>Pharma Bro' Martin Shkreli Begs Judge For Leniency</t>
  </si>
  <si>
    <t>http://yournewswire.com/pharma-bro-martin-shkreli-begs-judge-for-leniency/</t>
  </si>
  <si>
    <t>Russia Accuses US Of Trying To Divide Syria</t>
  </si>
  <si>
    <t>https://yournewswire.com/russia-accuses-us-of-trying-to-divide-syria/</t>
  </si>
  <si>
    <t>Russia Says US Has De-Facto Occupied Part of Syria &amp; Is Hindering Humanitarian Deliveries</t>
  </si>
  <si>
    <t>http://yournewswire.com/russia-says-us-has-de-facto-occupied-part-of-syria-is-hindering-humanitarian-deliveries/</t>
  </si>
  <si>
    <t>Jeremy Corbyn Caught Praising Hamas Terrorists In Iran</t>
  </si>
  <si>
    <t>https://yournewswire.com/jeremy-corbyn-praising-hamas-terrorists/</t>
  </si>
  <si>
    <t>John Bolton Considering Libya Nuclear Model For North Korea</t>
  </si>
  <si>
    <t>https://yournewswire.com/john-bolton-bolton-considering-libya-nuclear-model-for-north-korea/</t>
  </si>
  <si>
    <t>NSA: Jade Helm Was 'Russian' Conspiracy Theory</t>
  </si>
  <si>
    <t>https://yournewswire.com/nsa-jade-helm-russian-conspiracy/</t>
  </si>
  <si>
    <t>Democrats Call For Total Ban On Cryptocurrencies</t>
  </si>
  <si>
    <t>https://yournewswire.com/democrats-ban-cryptocurrencies/</t>
  </si>
  <si>
    <t>EA Sports To Make President Trump Cover Star of PGA Tour 2018</t>
  </si>
  <si>
    <t>http://empirenews.net/ea-sports-to-make-president-trump-cover-star-of-pga-tour-2018/</t>
  </si>
  <si>
    <t>Mike Patton Single Again? - Celebrity Break-up, Split and Divorce 2018 - Mediamass</t>
  </si>
  <si>
    <t>https://en.mediamass.net/people/mike-patton/break-up.html</t>
  </si>
  <si>
    <t>Leni Robredo On Group Photo At Holocaust Memorial: Wala Namang Nakalibing Doon</t>
  </si>
  <si>
    <t>https://adobochronicles.com/2018/04/18/leni-robredo-on-group-photo-at-holocaust-memorial-wala-namang-nakalibing-doon/</t>
  </si>
  <si>
    <t>House Of Representatives Cuts PCOO Budget By P5 Million</t>
  </si>
  <si>
    <t>https://adobochronicles.com/2018/10/03/house-of-representatives-cuts-pcoo-budget-by-p5-million/</t>
  </si>
  <si>
    <t>We Asked Brett Kavanaugh If He’d Consider Withdrawing His Supreme Court Justice Nomination…</t>
  </si>
  <si>
    <t>https://adobochronicles.com/2018/09/28/we-asked-brett-kavanaugh-if-hed-consider-withdrawing-his-supreme-court-chief-justice-nomination/</t>
  </si>
  <si>
    <t>Usec Mocha Uson Slams TIME Magazine For Use Of Duterte Image On Its Cover</t>
  </si>
  <si>
    <t>https://adobochronicles.com/2018/05/04/usec-mocha-uson-slams-time-magazine-for-use-of-duterte-image-on-its-cover/</t>
  </si>
  <si>
    <t>Leni Robredo Will Step Down To Give Way To Her Daughter Aika</t>
  </si>
  <si>
    <t>https://adobochronicles.com/2018/05/27/leni-robredo-will-step-down-to-give-way-to-her-daughter-aika/</t>
  </si>
  <si>
    <t>To Solve Traffic Mess, Senator Grace Poe Proposes Daylight Saving Time For Half The Filipinos</t>
  </si>
  <si>
    <t>https://adobochronicles.com/2018/03/10/to-solve-traffic-mess-senator-grace-poe-proposes-daylight-saving-time-for-half-the-filipinos/</t>
  </si>
  <si>
    <t>Vera Files: VP Leni Robredo Is A Purveyor Of False News</t>
  </si>
  <si>
    <t>https://adobochronicles.com/2018/04/27/vera-files-vp-leni-robredo-is-a-purveyor-of-false-news/</t>
  </si>
  <si>
    <t>Mysterious Camarines Sur Ballots</t>
  </si>
  <si>
    <t>https://adobochronicles.com/2018/04/02/mysterious-camarines-sur-ballots/</t>
  </si>
  <si>
    <t>Tito Sotto Asks Citizens To Refuse Senate Presidency For Him</t>
  </si>
  <si>
    <t>https://adobochronicles.com/2018/04/26/tito-sotto-asks-citizens-to-refuse-senate-presidency-for-him/</t>
  </si>
  <si>
    <t>Philippine Congressmen Run Out Of Ideas, Ask Students To Propose New Laws</t>
  </si>
  <si>
    <t>https://adobochronicles.com/2018/05/20/philippine-congressmen-run-out-of-ideas-ask-students-to-propose-new-laws/</t>
  </si>
  <si>
    <t>Actress Mareli Miniutti: Michael Avenatti Beat Me ‘Black And Blue’</t>
  </si>
  <si>
    <t>https://newspunch.com/mareli-miniutti-michael-avenatti-beat-me-black-blue/</t>
  </si>
  <si>
    <t>Lab-Grown Organs ‘Go Rogue’; Develop Brain Cells</t>
  </si>
  <si>
    <t>https://newspunch.com/lab-grown-organs-develop-brain-cells/</t>
  </si>
  <si>
    <t>Scientists Stunned As Study Confirms Link Between Fluoride And ADHD</t>
  </si>
  <si>
    <t>https://newspunch.com/scientists-stunned-study-link-fluoride-adhd/</t>
  </si>
  <si>
    <t>Pelosi Lays Out Plan for Democrat-Controlled House to 'Stop the GOP'</t>
  </si>
  <si>
    <t>https://neonnettle.com/news/5562-pelosi-lays-out-plan-for-democrat-controlled-house-to-stop-the-gop-</t>
  </si>
  <si>
    <t>Russian Spy 'Blamed For MH17 Crash' Mysteriously Dies After Putin Sanction</t>
  </si>
  <si>
    <t>https://neonnettle.com/news/5713-russian-spy-blamed-for-mh17-crash-mysteriously-dies-after-putin-sanction</t>
  </si>
  <si>
    <t>Donald Trump: 'Infected' Ballots in Florida Make a Fair Count 'Impossible'</t>
  </si>
  <si>
    <t>https://neonnettle.com/news/5608-donald-trump-infected-ballots-in-florida-make-a-fair-count-impossible-</t>
  </si>
  <si>
    <t>Top FBI Official: Kavanaugh Investigation 'Can Easily Be Done in a Week'</t>
  </si>
  <si>
    <t>https://neonnettle.com/news/5194-top-fbi-official-kavanaugh-investigation-can-easily-be-done-in-a-week-</t>
  </si>
  <si>
    <t>Study: Opioid Epidemic Plummets in 'Legal Marijuana States'</t>
  </si>
  <si>
    <t>http://www.neonnettle.com/news/4043-study-opioid-epidemic-plummets-in-legal-marijuana-states-</t>
  </si>
  <si>
    <t>President Donald Trump To Reinstate All Iran Sanctions</t>
  </si>
  <si>
    <t>https://neonnettle.com/news/5524-president-donald-trump-to-reinstate-all-iran-sanctions</t>
  </si>
  <si>
    <t>Woman Who Accused Avenatti Of Domestic Violence Files Restraining Order</t>
  </si>
  <si>
    <t>https://neonnettle.com/news/5686-woman-who-accused-avenatti-of-domestic-violence-files-restraining-order</t>
  </si>
  <si>
    <t>RUSSIA: US is Playing With Fire Imposing New Sanctions</t>
  </si>
  <si>
    <t>https://neonnettle.com/news/5131-russia-us-is-playing-with-fire-imposing-new-sanctions</t>
  </si>
  <si>
    <t>Workers Compensation Case Makes Groundbreaking Link between Benzene And Cancer</t>
  </si>
  <si>
    <t>http://www.neonnettle.com/news/4174-workers-compensation-case-makes-groundbreaking-link-between-benzene-and-cancer</t>
  </si>
  <si>
    <t>Tourists Panic As Orange Snowstorm Submerges Russian Ski resort</t>
  </si>
  <si>
    <t>http://www.neonnettle.com/videos/764-tourists-panic-as-orange-snowstorm-submerges-russian-ski-resort</t>
  </si>
  <si>
    <t>Top Russian General: Our Military Will 'Respond' If The US Strike Syria</t>
  </si>
  <si>
    <t>http://www.neonnettle.com/news/3929-top-russian-general-our-military-will-respond-if-the-us-strike-syria</t>
  </si>
  <si>
    <t>Former Vatican Bank Chief Indicted Over $61 Million Embezzlement Losses</t>
  </si>
  <si>
    <t>http://www.neonnettle.com/news/3877-former-vatican-bank-chief-indicted-over-61-million-embezzlement-losses</t>
  </si>
  <si>
    <t>https://neonnettle.com/features/1349-jim-carrey-cdc-is-poisoning-our-children-with-vaccines-</t>
  </si>
  <si>
    <t>Colo Colo ofrece un nuevo contrato de 2 años a Paolo Guerrero</t>
  </si>
  <si>
    <t>http://www.noticias-frescas.com/373850/colo-colo-ofrece-un-nuevo-contrato-de-2-anos-a-paolo-guerrero.html</t>
  </si>
  <si>
    <t>VUELVE FALSA MORAL UN CLÁSICO</t>
  </si>
  <si>
    <t>http://www.12minutos.com/5a4c523295af3/vuelve-falsa-moral-un-clasico.html</t>
  </si>
  <si>
    <t>Javier Clemente vuelve al Athletic de Bilbao</t>
  </si>
  <si>
    <t>http://www.12minutos.com/5ab36fbd86c25/javier-clemente-vuelve-al-athletic-de-bilbao.html</t>
  </si>
  <si>
    <t>Operativos Vehiculares en Malvinas Argentinas</t>
  </si>
  <si>
    <t>http://www.12minutos.com/5aac314be01dc/operativos-vehiculares-en-malvinas-argentinas.html</t>
  </si>
  <si>
    <t>Ley aprobada. Los hermanos mayores deberán hacerse cargo de las deudas contraídas por los hermanos menores.</t>
  </si>
  <si>
    <t>http://www.noticias-frescas.com/257621/ley-aprobada-los-hermanos-mayores-deberan-hacerse-cargo-de-las-deudas-contraidas-por-los-hermanos-menores.html</t>
  </si>
  <si>
    <t>Muslim Rapes Girl For Months, Cops HORRIFIED To Learn His Sick ‘Foreplay’ - cvikasdrv.com</t>
  </si>
  <si>
    <t>http://www.cvikasdrv.com/2018/08/15/muslim-rapes-girl-for-months-cops-horrified-to-learn-his-sick-foreplay/</t>
  </si>
  <si>
    <t>USA: Mysterious Nazi submarine from WWII discovered in Great Lakes! - universaleinfo</t>
  </si>
  <si>
    <t>https://www.universaleinfo.com/2018/08/05/usa-mysterious-nazi-submarine-from-wwii-discovered-in-great-lakes/</t>
  </si>
  <si>
    <t>Clinton Stumbles &amp; Nearly Falls Down Steps During Visit To India</t>
  </si>
  <si>
    <t>http://yournewswire.com/clinton-stumbles-nearly-falls-down-steps-during-visit-to-india/</t>
  </si>
  <si>
    <t>Iran’s Elite Guards Vows 'Unforgettable' Revenge For Terror Attack On Military Parade</t>
  </si>
  <si>
    <t>https://yournewswire.com/irans-elite-guards-vows-unforgettable-revenge-for-terror-attack-on-military-parade/</t>
  </si>
  <si>
    <t>Drinking Water In Dozens Of Detroit Schools Tests Positive For High Levels Of Lead &amp; Copper</t>
  </si>
  <si>
    <t>https://yournewswire.com/drinking-water-in-dozens-of-detroit-schools-tests-positive-for-high-levels-of-lead-copper/</t>
  </si>
  <si>
    <t>Trump Campaign Manager: Twitter's Liberal Bias Needs Gov't Intervention</t>
  </si>
  <si>
    <t>https://yournewswire.com/trump-campaign-manager-twitter-liberal-bias-intervention/</t>
  </si>
  <si>
    <t>John Bolton Trying To Derail Korean Peace Process</t>
  </si>
  <si>
    <t>https://yournewswire.com/john-bolton-trying-to-derail-korean-peace-process/</t>
  </si>
  <si>
    <t>Facebook &amp; US Government Join Forces To Police ‘Fake News’ In Foreign Elections</t>
  </si>
  <si>
    <t>https://yournewswire.com/facebook-us-government-join-forces-to-police-fake-news-in-foreign-elections/</t>
  </si>
  <si>
    <t>Turkey Slams US-Led Coalition Plans To Build Border Force In Syria</t>
  </si>
  <si>
    <t>http://yournewswire.com/turkey-slams-us-led-coalition-plans-to-build-border-force-in-syria-vows-to-eliminate-any-threat/</t>
  </si>
  <si>
    <t>Migrants &amp; Refugees are outraged as Denmark passes a new laws that force them to find jobs or leave the country</t>
  </si>
  <si>
    <t>http://www.vtamedia.com/2018/03/22/denmark-passes-a-new/</t>
  </si>
  <si>
    <t>মাজুনে মুমসেক প্রতীকে লড়বেন মাওলানা সা'দ - Channel 24 News</t>
  </si>
  <si>
    <t>https://channel24news.com/2018/01/%e0%a6%ae%e0%a6%be%e0%a6%9c%e0%a7%81%e0%a6%a8%e0%a7%87-%e0%a6%ae%e0%a7%81%e0%a6%ae%e0%a6%b8%e0%a7%87%e0%a6%95-%e0%a6%aa%e0%a7%8d%e0%a6%b0%e0%a6%a4%e0%a7%80%e0%a6%95%e0%a7%87-%e0%a6%b2%e0%a7%9c/</t>
  </si>
  <si>
    <t>Journalists In The Philippines Now Considered Criminals And Could Face 10 Years In Prison</t>
  </si>
  <si>
    <t>https://adobochronicles.com/2018/12/04/journalists-in-the-philippines-now-considered-criminals-and-could-face-10-years-in-prison/</t>
  </si>
  <si>
    <t>Connie Francis Highest-Paid Singer in the World - Mediamass</t>
  </si>
  <si>
    <t>https://en.mediamass.net/people/connie-francis/highest-paid.html</t>
  </si>
  <si>
    <t>Kei Nishikori Highest-Paid Tennis player in the World - Mediamass</t>
  </si>
  <si>
    <t>https://en.mediamass.net/people/kei-nishikori/highest-paid.html</t>
  </si>
  <si>
    <t>Rappler Senior Managers Revolt Against CEO Maria Ressa</t>
  </si>
  <si>
    <t>https://adobochronicles.com/2018/03/02/rappler-senior-managers-revolt-against-ceo-maria-ressa/</t>
  </si>
  <si>
    <t>Senator Leila De Lima’s Naming To Fortunate Magazine’s Top World Leaders Turns Out To Be An April Fool’s Joke!</t>
  </si>
  <si>
    <t>https://adobochronicles.com/2018/04/22/fortune-magazines-senator-leila-de-limas-naming-to-top-world-leaders-turns-out-to-be-an-april-fools-joke/</t>
  </si>
  <si>
    <t>Philippine Air Lines Plane Leaves Honolulu On Time, Lands A Year Later In Manila!</t>
  </si>
  <si>
    <t>https://adobochronicles.com/2018/01/06/philippine-air-lines-plane-leaves-honolulu-on-time-lands-a-year-later-in-manila/</t>
  </si>
  <si>
    <t>Philippine President Rodrigo Duterte Has Just Inspired An Internet Bible Revolution</t>
  </si>
  <si>
    <t>https://adobochronicles.com/2018/06/25/philippine-president-rodrigo-duterte-has-just-inspired-an-internet-bible-revolution/</t>
  </si>
  <si>
    <t>POLL: 99% Of Filipinos Trust Duterte, Compared To CBCP’s 1%</t>
  </si>
  <si>
    <t>https://adobochronicles.com/2018/06/20/poll-99-of-filipinos-trust-duterte-compared-to-cbcps-1/</t>
  </si>
  <si>
    <t>‘Missing’ NFA Rice Found!</t>
  </si>
  <si>
    <t>https://adobochronicles.com/2018/03/05/missing-nfa-rice-found/</t>
  </si>
  <si>
    <t>Rappler’s Maria Ressa Leads The Charge To Push For Freedom Of Spit</t>
  </si>
  <si>
    <t>https://adobochronicles.com/2018/01/20/rapplers-maria-ressa-leads-the-charge-to-push-for-freedom-of-spit/</t>
  </si>
  <si>
    <t>Ban On Political Homilies At Churches Starts At Midnight</t>
  </si>
  <si>
    <t>https://adobochronicles.com/2018/05/12/ban-on-political-homilies-at-churches-starts-at-midnight/</t>
  </si>
  <si>
    <t>Israel: George Soros Is A Threat To Our Country</t>
  </si>
  <si>
    <t>https://newspunch.com/israel-george-soros-threat/</t>
  </si>
  <si>
    <t>Israel's Sovereignty Over The Golan Heights Is Now Permanent Says Netanyahu</t>
  </si>
  <si>
    <t>https://newspunch.com/israels-sovereignty-over-the-golan-heights-is-now-permanent-says-netanyahu/</t>
  </si>
  <si>
    <t>https://newspunch.com/dj-avicii-dead-pedophile-ring/</t>
  </si>
  <si>
    <t>https://newspunch.com/multiple-sclerosis-is-lyme-disease/</t>
  </si>
  <si>
    <t>Teen Designs Compact Nuclear Reactor To Power Homes</t>
  </si>
  <si>
    <t>https://newspunch.com/teen-designs-compact-nuclear-reactor-power-homes/</t>
  </si>
  <si>
    <t>Kavanaugh: 'I'm A Victim Of Revenge On Behalf Of The Clintons'</t>
  </si>
  <si>
    <t>https://neonnettle.com/news/5186-kavanaugh-i-m-a-victim-of-revenge-on-behalf-of-the-clintons-</t>
  </si>
  <si>
    <t>Former Google Boss: Trump Makes a 'Good Point' About Search Company's Bias</t>
  </si>
  <si>
    <t>https://neonnettle.com/news/4940-former-google-boss-trump-makes-a-good-point-about-search-company-s-bias</t>
  </si>
  <si>
    <t>Carter Page on Peter Strzok Bombshell: FBI is 'So Corrupt Right Now'</t>
  </si>
  <si>
    <t>https://neonnettle.com/news/5041-carter-page-on-peter-strzok-bombshell-fbi-is-so-corrupt-right-now-</t>
  </si>
  <si>
    <t>Pope Defrocks Pedophile Priest As Accusations Of Cover-ups Explode</t>
  </si>
  <si>
    <t>https://neonnettle.com/news/5094-pope-defrocks-pedophile-priest-as-accusations-of-cover-ups-explode</t>
  </si>
  <si>
    <t>FBI Confirms Kavanaugh Accuser’s Claims Will Not Be Investigated</t>
  </si>
  <si>
    <t>https://neonnettle.com/news/5116-fbi-confirms-kavanaugh-accuser-s-claims-will-not-be-investigated</t>
  </si>
  <si>
    <t>Manafort's Judge Under Federal Protection Following Death Threats</t>
  </si>
  <si>
    <t>https://neonnettle.com/news/4823-manafort-s-judge-under-federal-protection-following-death-threats</t>
  </si>
  <si>
    <t>Russian MOD: Syria 'Chemical Attack' Was STAGED To Provoke US Airstrike</t>
  </si>
  <si>
    <t>http://www.neonnettle.com/news/4058-russian-mod-syria-chemical-attack-was-staged-to-provoke-us-airstrike</t>
  </si>
  <si>
    <t>Goldman Sachs CEO’s Aide Commits Suicide After Stealing $1.2m Wine from Boss</t>
  </si>
  <si>
    <t>https://neonnettle.com/news/5292-goldman-sachs-ceo-s-aide-commits-suicide-after-stealing-1-2m-wine-from-boss</t>
  </si>
  <si>
    <t>Facebook Bans #Walkaway Founder For Linking To Infowars</t>
  </si>
  <si>
    <t>https://neonnettle.com/news/5075-facebook-bans-walkaway-founder-for-linking-to-infowars</t>
  </si>
  <si>
    <t>Hillary: 'Kavanaugh Accuser Deserves Justice' - Bill Clinton's Victim Trolls Her</t>
  </si>
  <si>
    <t>https://neonnettle.com/news/5120-hillary-kavanaugh-accuser-deserves-justice-bill-clinton-s-victim-trolls-her</t>
  </si>
  <si>
    <t>The Unites States is Pushing for World War 3 with China</t>
  </si>
  <si>
    <t>http://www.neonnettle.com/sphere/556-the-unites-states-is-pushing-for-world-war-3-with-china</t>
  </si>
  <si>
    <t>Pope Francis Advisor: Listening to Accusers 'Feeds Their Megalomania'</t>
  </si>
  <si>
    <t>https://neonnettle.com/news/5112-pope-francis-advisor-listening-to-accusers-feeds-their-megalomania-</t>
  </si>
  <si>
    <t>Wonder Drug That 'Totally Eliminates Cancer' Could Be Released Within 1 Year</t>
  </si>
  <si>
    <t>http://www.neonnettle.com/features/1348-wonder-drug-that-totally-eliminates-cancer-could-be-released-within-1-year</t>
  </si>
  <si>
    <t>Shooting Breaks Out At CENTRAL Michigan University, All Schools On Lockdown</t>
  </si>
  <si>
    <t>http://www.neonnettle.com/news/3861-shooting-breaks-out-at-central-michigan-university-all-schools-on-lockdown</t>
  </si>
  <si>
    <t>Alex Jones, Infowars Permanently Banned from Twitter after Confronting CNN Rat</t>
  </si>
  <si>
    <t>https://neonnettle.com/news/5005-alex-jones-infowars-permanently-banned-from-twitter-after-confronting-cnn-rat</t>
  </si>
  <si>
    <t>Emmys Host: Only White People Who Thank Jesus Are Republicans and Ex-Crackheads</t>
  </si>
  <si>
    <t>https://neonnettle.com/news/5105-emmys-host-only-white-people-who-thank-jesus-are-republicans-and-ex-crackheads</t>
  </si>
  <si>
    <t>Trump Addresses Press Over Official Resignation Of UN Ambassador Nikki Haley</t>
  </si>
  <si>
    <t>https://neonnettle.com/news/5280-trump-addresses-press-over-official-resignation-of-un-ambassador-nikki-haley</t>
  </si>
  <si>
    <t>Police Say Russian Spy Found Unconscious In UK Was Poisoned With Nerve Agent</t>
  </si>
  <si>
    <t>http://www.neonnettle.com/news/3892-police-say-russian-spy-found-unconscious-in-uk-was-poisoned-with-nerve-agent</t>
  </si>
  <si>
    <t>Saudi Arabia Wins $50bn Deals at 'Davos in the Desert' Despite Khashoggi Scandal</t>
  </si>
  <si>
    <t>https://neonnettle.com/news/5428-saudi-arabia-wins-50bn-deals-at-davos-in-the-desert-despite-khashoggi-scandal</t>
  </si>
  <si>
    <t>World's Last Ever Male White Rhino Dies at 45</t>
  </si>
  <si>
    <t>http://www.neonnettle.com/news/3969-world-s-last-ever-male-white-rhino-dies-at-45</t>
  </si>
  <si>
    <t>https://neonnettle.com/news/4402-insider-leader-of-clinton-connected-sex-cult-believes-himself-to-be-lucifer-</t>
  </si>
  <si>
    <t>Flippy' A Burger-Flipping Robot Has Just Begun Its First Shift</t>
  </si>
  <si>
    <t>http://www.neonnettle.com/news/3886--flippy-a-burger-flipping-robot-has-just-begun-its-first-shift</t>
  </si>
  <si>
    <t>https://neonnettle.com/news/4376-david-lynch-trump-will-go-down-history-for-destroying-the-new-world-order</t>
  </si>
  <si>
    <t>US Marshals Service Sells Nearly $25M Worth Of 'Seized' Bitcoin At Auction</t>
  </si>
  <si>
    <t>http://www.neonnettle.com/news/3889-us-marshals-service-sells-nearly-25m-worth-of-seized-bitcoin-at-auction</t>
  </si>
  <si>
    <t>NUEVA ACCIÓN CRIMINAL DE TAXISTAS</t>
  </si>
  <si>
    <t>http://www.12minutos.com/5b7570c6c3884/nueva-accion-criminal-de-taxistas.html</t>
  </si>
  <si>
    <t>LA CNMV IMPUGNARA LA CONTINGENTACION DE NY A LAS VTCS</t>
  </si>
  <si>
    <t>http://www.12minutos.com/5b6cd4cb55932/la-cnmv-impugnara-la-contingentacion-de-ny-a-las-vtcs.html</t>
  </si>
  <si>
    <t>La nueva moda de Instagram</t>
  </si>
  <si>
    <t>http://www.12minutos.com/5bde32659cf49/la-nueva-moda-de-instagram.html</t>
  </si>
  <si>
    <t>DISPARITION INQUIÉTANTE</t>
  </si>
  <si>
    <t>http://www.actualite.co/128963/disparition-inquietante.html</t>
  </si>
  <si>
    <t>California Muslim Imam Says Call To Slaughter Infidels Is Free Speech, Gets Rude Awakening - universaleinfo</t>
  </si>
  <si>
    <t>https://www.universaleinfo.com/2018/08/26/california-muslim-imam-says-call-to-slaughter-infidels-is-free-speech-gets-rude-awakening-2/</t>
  </si>
  <si>
    <t>Islam Is A Cult,Not A Religion”- Angola Out-Rightly Bans Islam, All Mosques To Be… - cvikasdrv.com</t>
  </si>
  <si>
    <t>http://www.cvikasdrv.com/2018/07/29/islam-is-a-cultnot-a-religion-angola-out-rightly-bans-islam-all-mosques-to-be/</t>
  </si>
  <si>
    <t>MUSLIM LEADER: AMERICA MUST UNDERSTAND SHARIA LAW IS GREATER THAN THE CONSTITUTION, THEREFORE MUSLIMS ARE ABOVE THE LAW - cvikasdrv.com</t>
  </si>
  <si>
    <t>http://www.cvikasdrv.com/2018/08/20/muslim-leader-america-must-understand-sharia-law-is-greater-than-the-constitution-therefore-muslims-are-above-the-law/</t>
  </si>
  <si>
    <t>Police: 'Smallville' Actress Procured Children For Elite Pedophile Ring</t>
  </si>
  <si>
    <t>https://yournewswire.com/smallville-actress-elite-pedophile-ring/</t>
  </si>
  <si>
    <t>Russia Slams US Attempts To Change Iran Nuclear Deal</t>
  </si>
  <si>
    <t>http://yournewswire.com/russia-says-it-will-not-back-us-attempts-to-change-iran-nuclear-deal/</t>
  </si>
  <si>
    <t>Trump Slams FBI, Denies Collusion With Russia</t>
  </si>
  <si>
    <t>http://yournewswire.com/trump-slams-fbi-denies-collusion-with-russia/</t>
  </si>
  <si>
    <t>California Introducing Compulsory 'Ethnic Studies' For All Schools</t>
  </si>
  <si>
    <t>https://yournewswire.com/california-compulsory-ethnic-studies-schools/</t>
  </si>
  <si>
    <t>Astronomers Uncover First-Ever Proof Of 'Dark matter'</t>
  </si>
  <si>
    <t>http://yournewswire.com/astronomers-proof-dark-matter/</t>
  </si>
  <si>
    <t>Putin: Russia Has Identified Suspects Behind Novichok Poisoning</t>
  </si>
  <si>
    <t>https://yournewswire.com/putin-russia-identified-suspects-novichok/</t>
  </si>
  <si>
    <t>Authorities Say Kids Must Stay Indoors As Massive Rats Swarm Swedish City</t>
  </si>
  <si>
    <t>https://yournewswire.com/authorities-say-kids-must-stay-indoors-as-massive-rats-swarm-swedish-city/</t>
  </si>
  <si>
    <t>At Least Ten Dead In Texas High School Shooting</t>
  </si>
  <si>
    <t>https://yournewswire.com/at-least-ten-dead-in-texas-high-school-shooting/</t>
  </si>
  <si>
    <t>Jury Awards Four Cents To Family Of Man Killed By Cop Inside His Own Garage</t>
  </si>
  <si>
    <t>https://yournewswire.com/jury-awards-four-cents-to-family-of-man-killed-by-cop-inside-his-own-garage/</t>
  </si>
  <si>
    <t>Real Indian' Violently Attacked By Elizabeth Warren Supporters Outside Her Event</t>
  </si>
  <si>
    <t>https://yournewswire.com/real-indian-attacked-elizabeth-warren/</t>
  </si>
  <si>
    <t>সাক্ষাৎ বানিজ্যে ব্যস্ত সময় কাটাচেছন বগুড়া জেলা যুব দল সেক্রেটারি আরাফাতুর রহমান আপেল - Channel 45 News</t>
  </si>
  <si>
    <t>https://channel45news.com/2018/01/%e0%a6%b8%e0%a6%be%e0%a6%95%e0%a7%8d%e0%a6%b7%e0%a6%be%e0%a7%8e-%e0%a6%ac%e0%a6%be%e0%a6%a8%e0%a6%bf%e0%a6%9c%e0%a7%8d%e0%a6%af%e0%a7%87-%e0%a6%ac%e0%a7%8d%e0%a6%af%e0%a6%b8%e0%a7%8d%e0%a6%a4/</t>
  </si>
  <si>
    <t>Trump trains hard for Olympic backpedaling</t>
  </si>
  <si>
    <t>https://thevalleyreport.com/2018/07/17/trump-trains-hard-for-olympic-backpedaling/</t>
  </si>
  <si>
    <t>Christian Anti-Masturbation’s Mascot Arrested For Public Masturbation While Accepting Award - News Examiner</t>
  </si>
  <si>
    <t>https://newsexaminer.net/business/crime/christian-anti-masturbation-mascot-arrested-public-masturbation/</t>
  </si>
  <si>
    <t>Man High On Meth Fights Off 15 Police Officers While Masturbating</t>
  </si>
  <si>
    <t>https://www.8shit.net/man-high-on-meth-fights-off-15-police-officers-while-masturbating/</t>
  </si>
  <si>
    <t>BREAKING: Bill Cosby Found Dead in His Home After Reportedly Taking His Entire Stash of Roofies</t>
  </si>
  <si>
    <t>http://empirenews.net/breaking-bill-cosby-found-dead-in-his-home-after-reportedly-taking-his-entire-stash-of-roofies/</t>
  </si>
  <si>
    <t>Mika dead 2018 : Singer killed by celebrity death hoax - Mediamass</t>
  </si>
  <si>
    <t>https://en.mediamass.net/people/mika/deathhoax.html</t>
  </si>
  <si>
    <t>PNoy, Lawmakers Call For The Rule Of Law In VP Ballot Recount</t>
  </si>
  <si>
    <t>https://adobochronicles.com/2018/05/10/pnoy-lawmakers-call-for-the-rule-of-law-in-vp-ballot-recount/</t>
  </si>
  <si>
    <t>GUEST POST: Let’s Get Kinky! (On Sereno Impeachment)</t>
  </si>
  <si>
    <t>https://adobochronicles.com/2018/05/19/guest-post-lets-get-kinky-on-sereno-impeachment/</t>
  </si>
  <si>
    <t>Papal Nuncio Dialogues With President Rodrigo Duterte: We Have The Transcript</t>
  </si>
  <si>
    <t>https://adobochronicles.com/2018/06/27/papal-nuncio-dialogues-with-president-rodrigo-duterte-we-have-the-transcript/</t>
  </si>
  <si>
    <t>Duterte Orders PIA To Translate Draft Constitution Into Pilipino</t>
  </si>
  <si>
    <t>https://adobochronicles.com/2018/08/12/duterte-orders-pia-to-translate-draft-constitution-into-pilipino/</t>
  </si>
  <si>
    <t>Lucy Lawless Highest-Paid Actress in the World - Mediamass</t>
  </si>
  <si>
    <t>https://en.mediamass.net/people/lucy-lawless/highest-paid.html</t>
  </si>
  <si>
    <t>We’ve Got A Leaked Copy Of Duterte’s State Of The Nation Address (SONA)</t>
  </si>
  <si>
    <t>https://adobochronicles.com/2018/07/17/weve-got-a-leaked-copy-of-dutertes-state-of-the-nation-address-sona/</t>
  </si>
  <si>
    <t>Alex Jones Suggests Flying False Flag at Half-Staff for Shooting Victims</t>
  </si>
  <si>
    <t>http://nationalreport.net/alex-jones-suggests-flying-false-flag-half-staff-shooting-victims/</t>
  </si>
  <si>
    <t>SPOX Harry Roque Praises NFA’s Jason Aquino For Increase In Duterte’s Satisfaction Rating</t>
  </si>
  <si>
    <t>https://adobochronicles.com/2018/09/30/spox-harry-roque-praises-nfas-jason-aquino-for-increase-in-dutertes-satisfaction-rating/</t>
  </si>
  <si>
    <t>‘The Perks of Being a Wallflower’ voted best film of all time - Mediamass</t>
  </si>
  <si>
    <t>https://en.mediamass.net/culture/the-perks-of-being-a-wallflower/best-of-all-time.html</t>
  </si>
  <si>
    <t>Football Referee Charged With Sexual Offences Involving 300 Boys In Norway</t>
  </si>
  <si>
    <t>https://newspunch.com/football-referee-charged-with-sexual-offences-involving-300-boys-in-norway/</t>
  </si>
  <si>
    <t>Iran Fires Missiles At Terrorist Ringleaders In Syria</t>
  </si>
  <si>
    <t>https://newspunch.com/iran-fires-missiles-at-terrorist-ringleaders-in-syria/</t>
  </si>
  <si>
    <t>Cuban President Meets Putin In Moscow To Expand 'Strategic Partnership'</t>
  </si>
  <si>
    <t>https://newspunch.com/cuban-president-meets-putin-in-moscow-to-expand-strategic-partnership/</t>
  </si>
  <si>
    <t>Saudi-Led Coalition Launch Airstrikes On Yemen Amid Peace Talks</t>
  </si>
  <si>
    <t>https://newspunch.com/saudi-led-coalition-launch-airstrikes-on-yemen-amid-peace-talks/</t>
  </si>
  <si>
    <t>CDC Say Growing Number Of Children Are Not Being Vaccinated</t>
  </si>
  <si>
    <t>https://newspunch.com/cdc-say-growing-number-of-children-are-not-being-vaccinated/</t>
  </si>
  <si>
    <t>Mother Sues Day Care Center Over Toddler ‘Fight Club’</t>
  </si>
  <si>
    <t>https://newspunch.com/mother-sues-day-care-center-over-toddler-fight-club/</t>
  </si>
  <si>
    <t>https://newspunch.com/beyonces-former-drummer-accuses-her-of-extreme-witchcraft/</t>
  </si>
  <si>
    <t>President Trump Orders Russia Investigation Files to be Declassified</t>
  </si>
  <si>
    <t>https://neonnettle.com/news/5104-president-trump-orders-russia-investigation-files-to-be-declassified</t>
  </si>
  <si>
    <t>Trump Blasts Strzok, Page Over Latest Texts: 'Need to Be Brought to Justice'</t>
  </si>
  <si>
    <t>https://neonnettle.com/news/5062-trump-blasts-strzok-page-over-latest-texts-need-to-be-brought-to-justice-</t>
  </si>
  <si>
    <t>Police Drop Child Sex Abuse Enquiry Of 'Pedophile' Priest - 'Lack Of Evidence'</t>
  </si>
  <si>
    <t>http://www.neonnettle.com/news/4230-police-drop-child-sex-abuse-enquiry-of-pedophile-priest-lack-of-evidence-</t>
  </si>
  <si>
    <t>Russia Prepares to Ditch Visa &amp; Mastercard Ahead of 'Tougher' US Sanctions</t>
  </si>
  <si>
    <t>https://neonnettle.com/news/5867-russia-prepares-to-ditch-visa-mastercard-ahead-of-tougher-us-sanctions</t>
  </si>
  <si>
    <t>FBI MEMO: Rosenstein Plotted To 'Oust Trump' In Constitutional Amendment</t>
  </si>
  <si>
    <t>https://neonnettle.com/news/5137-fbi-memo-rosenstein-plotted-to-oust-trump-in-constitutional-amendment</t>
  </si>
  <si>
    <t>DJ Moby Vows to Ditch the US, Flee to Canada if Trump is Reelected</t>
  </si>
  <si>
    <t>https://neonnettle.com/news/5557-dj-moby-vows-to-ditch-the-us-flee-to-canada-if-trump-is-reelected</t>
  </si>
  <si>
    <t>Wild Lettuce Is Nature's Strongest Painkiller, More Effective Than Morphine</t>
  </si>
  <si>
    <t>http://www.neonnettle.com/news/3977-wild-lettuce-is-nature-s-strongest-painkiller-more-effective-than-morphine</t>
  </si>
  <si>
    <t>Acting AG Whitaker Consults 'Ethics Officials' on Recusal from Mueller Probe</t>
  </si>
  <si>
    <t>https://neonnettle.com/news/5623-acting-ag-whitaker-consults-ethics-officials-on-recusal-from-mueller-probe</t>
  </si>
  <si>
    <t>Warning Issued in the US as Deadly Measles Virus Spreads Through Airports</t>
  </si>
  <si>
    <t>http://www.neonnettle.com/news/3960-warning-issued-in-the-us-as-deadly-measles-virus-spreads-through-airports</t>
  </si>
  <si>
    <t>Poland’s Central Bank Paying Youtubers To Spread Propaganda About Bitcoin</t>
  </si>
  <si>
    <t>http://www.neonnettle.com/news/3826-poland-s-central-bank-paying-youtubers-to-spread-propaganda-about-bitcoin</t>
  </si>
  <si>
    <t>Jim Carrey: 'No Trump' Can Take Innocence Away From Americans</t>
  </si>
  <si>
    <t>https://neonnettle.com/news/5016-jim-carrey-no-trump-can-take-innocence-away-from-americans</t>
  </si>
  <si>
    <t>MARCH Solar Storms Triggering Major Anxiety Issues In Humans</t>
  </si>
  <si>
    <t>http://www.neonnettle.com/features/1344-march-solar-storms-triggering-major-anxiety-issues-in-humans</t>
  </si>
  <si>
    <t>Donald Trump: The 'Deep State' Are Trying To Frame Me'</t>
  </si>
  <si>
    <t>http://www.neonnettle.com/news/4203-donald-trump-the-deep-state-are-trying-to-frame-me-</t>
  </si>
  <si>
    <t>Pentagon Refuses To Confirm It Will Search North Korean Ships</t>
  </si>
  <si>
    <t>http://www.neonnettle.com/news/3852-pentagon-refuses-to-confirm-it-will-search-north-korean-ships</t>
  </si>
  <si>
    <t>Ukraine Considers Declaring Martial Law Following Russian Naval Attack</t>
  </si>
  <si>
    <t>https://neonnettle.com/news/5743-ukraine-considers-declaring-martial-law-following-russian-naval-attack</t>
  </si>
  <si>
    <t>Pentagon Admits US-led Coalition Killed 855 Civilians In War against ISIS</t>
  </si>
  <si>
    <t>http://www.neonnettle.com/news/4018-pentagon-admits-us-led-coalition-killed-855-civilians-in-war-against-isis</t>
  </si>
  <si>
    <t>Donald Trump: We Won't Talk To North Korea Unless They 'DeNuke'</t>
  </si>
  <si>
    <t>http://www.neonnettle.com/news/3880-donald-trump-we-won-t-talk-to-north-korea-unless-they-denuke-</t>
  </si>
  <si>
    <t>FUERTE OLOR A ZUFRE EN ACACÍAS META</t>
  </si>
  <si>
    <t>http://www.12minutos.com/5a72ca640ca14/fuerte-olor-a-zufre-en-acacias-meta.html</t>
  </si>
  <si>
    <t>Napout en EEUU: Boca Juniors arregló con Burzaco las Copas Libertadores y Sudamericanas</t>
  </si>
  <si>
    <t>http://www.noticias-frescas.com/5a0dedbb71b2c/napout-en-eeuu-boca-juniors-arreglo-con-burzaco-las-copas-libertadores-y-sudamericanas.html</t>
  </si>
  <si>
    <t>Fotógrafos aficionados sin escrúpulos colapsan las pastelerías de España</t>
  </si>
  <si>
    <t>http://www.noticias-frescas.com/5b5cf0721886d/fotografos-aficionados-sin-escrupulos-colapsan-las-pastelerias-de-espana.html</t>
  </si>
  <si>
    <t>Student from SUNY Fredonia wins noble peace prize</t>
  </si>
  <si>
    <t>http://www.breakingnews365.net/5bea1336916c1/student-from-suny-fredonia-wins-noble-peace-prize.html</t>
  </si>
  <si>
    <t>Karina Nazabal tiene la vaca atada</t>
  </si>
  <si>
    <t>http://www.12minutos.com/5ab14ffd88764/karina-nazabal-tiene-la-vaca-atada.html</t>
  </si>
  <si>
    <t>HollyWood in Indiana 2018 - Indianapolis the new Film Hub!</t>
  </si>
  <si>
    <t>http://www.react365.com/5a7ea8aab7890/hollywood-in-indiana-2018-indianapolis-the-new-film-hub.html</t>
  </si>
  <si>
    <t>Kathryn Mayorga, alegada vítima de Ronaldo, está desaparecida desde 8 de outubro.</t>
  </si>
  <si>
    <t>http://www.cnoticias.net/5bbeae4d40d6d/kathryn-mayorga-alegada-vitima-de-ronaldo-esta-desaparecida-desde-8-de-outubro.html</t>
  </si>
  <si>
    <t>Episodio de Steven Universe causa epilepsia a niños</t>
  </si>
  <si>
    <t>http://www.noticias-frescas.com/5b5741a16742c/episodio-de-steven-universe-causa-epilepsia-a-ninos.html</t>
  </si>
  <si>
    <t>BEYOND WORDS: Muslim Terrorists Force Woman To Watch Her Nine Year Old Daughter Getting Raped To Death - cvikasdrv.com</t>
  </si>
  <si>
    <t>http://www.cvikasdrv.com/2018/08/15/beyond-words-muslim-terrorists-force-woman-to-watch-her-nine-year-old-daughter-getting-raped-to-death/</t>
  </si>
  <si>
    <t>Little Girl Raped After Mayor Danced Making Philly Sanctuary City, Now He’s BUSTED - cvikasdrv.com</t>
  </si>
  <si>
    <t>http://www.cvikasdrv.com/2018/08/15/little-girl-raped-after-mayor-danced-making-philly-sanctuary-city-now-hes-busted/</t>
  </si>
  <si>
    <t>Pedophile Who Raped Baby Found Dead in Cell with Pen*s Chopped Off - universaleinfo</t>
  </si>
  <si>
    <t>https://www.universaleinfo.com/2018/08/07/pedophile-who-raped-baby-found-dead-in-cell-with-pens-chopped-off/</t>
  </si>
  <si>
    <t>TX Muslim Doctor Rapes Sedated Patient — Gets No Jail Because Of 3-Word Excuse - cvikasdrv.com</t>
  </si>
  <si>
    <t>http://www.cvikasdrv.com/2018/08/21/tx-muslim-doctor-rapes-sedated-patient-gets-no-jail-because-of-3-word-excuse/</t>
  </si>
  <si>
    <t>American Airline will force to be billed to children as carry-on bag</t>
  </si>
  <si>
    <t>https://thereisnews.com/american-airline-will-force-to-be-billed-to-children-as-carry-on-bag/</t>
  </si>
  <si>
    <t>http://www.truthandaction.org/massive-earthquake-that-will-soon-devastate-the-pacific-northwest/2/</t>
  </si>
  <si>
    <t>Dalai Lama Was Paid $1 Million To Promote Child Sex Cult</t>
  </si>
  <si>
    <t>https://yournewswire.com/dalai-lama-paid-promote-child-sex-cult/</t>
  </si>
  <si>
    <t>Pedophile Defending Lawyer Accuses Actor Scott Baio Of 'Sexual Assault'</t>
  </si>
  <si>
    <t>http://yournewswire.com/lawyer-scott-baio-sexual-assault/</t>
  </si>
  <si>
    <t>China Scrambles Fighter Jets Equipped With 'Invisibility Cloaks'</t>
  </si>
  <si>
    <t>https://yournewswire.com/china-fighter-jets-invisibility-cloaks/</t>
  </si>
  <si>
    <t>Former US Spy Chief Justifies Election Interference</t>
  </si>
  <si>
    <t>https://yournewswire.com/former-us-spy-chief-justifies-election-interference/</t>
  </si>
  <si>
    <t>FBI Mole Stefan Halper Accused Of Being 'Mentally Unstable' Fantasist</t>
  </si>
  <si>
    <t>https://yournewswire.com/fbi-mole-stefan-halper-mentally-unstable/</t>
  </si>
  <si>
    <t>UK Foreign Secretary Boris Johnson Quits In Protest Over Theresa May's Brexit Plan</t>
  </si>
  <si>
    <t>https://yournewswire.com/uk-foreign-secretary-boris-johnson-quits-in-protest-over-theresa-mays-brexit-plan/</t>
  </si>
  <si>
    <t>NBC Anchor Tom Brokaw Accused Of Sexually Molesting 'Barely Legal' Staffer</t>
  </si>
  <si>
    <t>https://yournewswire.com/nbc-anchor-tom-brokaw-sexually-molesting-staffer/</t>
  </si>
  <si>
    <t>Atlantic Council Remove Pro-Palestine Page From Facebook</t>
  </si>
  <si>
    <t>https://yournewswire.com/atlantic-council-remove-pro-palestine-page-facebook/</t>
  </si>
  <si>
    <t>Drifting Iceberg Sparks Fears Of Giant Tsunami In Greenland</t>
  </si>
  <si>
    <t>https://yournewswire.com/drifting-iceberg-tsunami-greenland/</t>
  </si>
  <si>
    <t>Tory MP James Duddridge rushed to hospital with ruptured anus after Power Stance goes wrong</t>
  </si>
  <si>
    <t>https://www.huzlers.com/tory-mp-james-duddridge-rushed-to-hospital-with-ruptured-anus-after-power-stance-goes-wrong/</t>
  </si>
  <si>
    <t>New ‘Avengers: Infinity War’ Film To Be Pulled From U.S. Theatres Over Protests About Movie’s Content</t>
  </si>
  <si>
    <t>http://empirenews.net/new-avengers-infinity-war-film-to-be-pulled-from-u-s-theatres-over-protests-about-movies-content/</t>
  </si>
  <si>
    <t>TV Host Alex Gonzaga Fact-checks Pia Wurtzbach</t>
  </si>
  <si>
    <t>https://adobochronicles.com/2018/05/28/tv-host-alex-gonzaga-fact-checks-pua-wurtzbach/</t>
  </si>
  <si>
    <t>Rachel Hunter dead 2018 : Model killed by celebrity death hoax - Mediamass</t>
  </si>
  <si>
    <t>https://en.mediamass.net/people/rachel-hunter/deathhoax.html</t>
  </si>
  <si>
    <t>Rick Springfield, TIME's Person of the Year 2018? - Mediamass</t>
  </si>
  <si>
    <t>https://en.mediamass.net/people/rick-springfield/person-of-the-year.html</t>
  </si>
  <si>
    <t>Carlos Celdran Proposes An End To All Filipino Teleserye</t>
  </si>
  <si>
    <t>https://adobochronicles.com/2018/05/24/carlos-celdran-proposes-an-end-to-all-filipino-teleserye/</t>
  </si>
  <si>
    <t>LIVE: Mocha Uson Reporting From Mayon Volcano In Naga City</t>
  </si>
  <si>
    <t>https://adobochronicles.com/2018/01/24/live-mocha-uson-reporting-from-mayon-volcano-in-naga-city/</t>
  </si>
  <si>
    <t>Jim Paredes Calls Bongbong Marcos A Copycat</t>
  </si>
  <si>
    <t>https://adobochronicles.com/2018/11/11/jim-paredes-calls-bongbong-marcos-a-copycat/</t>
  </si>
  <si>
    <t>Rash Guard Now Mandatory At All Metro Manila Public Pools</t>
  </si>
  <si>
    <t>https://adobochronicles.com/2018/06/21/rash-guard-now-mandatory-at-all-metro-manila-public-pools/</t>
  </si>
  <si>
    <t>Larry Mullen, Jr. dead 2018 : U2 drummer killed by celebrity death hoax - Mediamass</t>
  </si>
  <si>
    <t>https://en.mediamass.net/people/larry-mullen-jr/deathhoax.html</t>
  </si>
  <si>
    <t>Philippines’ Black Friday Movement Sold To China</t>
  </si>
  <si>
    <t>https://adobochronicles.com/2018/11/23/philippines-black-friday-movement-sold-to-china/</t>
  </si>
  <si>
    <t>Bobby Vinton: new Album for 2019 ? (and World Tour) - Mediamass</t>
  </si>
  <si>
    <t>https://en.mediamass.net/people/bobby-vinton/new-album.html</t>
  </si>
  <si>
    <t>Duterte Special Assistant Bong Go Interested In Being President, Not Senator</t>
  </si>
  <si>
    <t>https://adobochronicles.com/2018/02/08/duterte-special-assistant-bong-go-interested-in-being-president-not-senator/</t>
  </si>
  <si>
    <t>6 People Who Paul Revere Was Forced To Kill Because They Were Also Riding Through The Colonies At Midnight, Shouting About How Much They Loved Salsa</t>
  </si>
  <si>
    <t>https://www.huzlers.com/6-people-who-paul-revere-was-forced-to-kill-because-they-were-also-riding-through-the-colonies-at-midnight-shouting-about-how-much-they-loved-salsa/</t>
  </si>
  <si>
    <t>Manila Goes 100% Airconditioned!</t>
  </si>
  <si>
    <t>https://adobochronicles.com/2018/05/28/manila-goes-100-airconditioned/</t>
  </si>
  <si>
    <t>FBI: Clinton Campaign Official Arrested On Child Rape Charges - News Punch</t>
  </si>
  <si>
    <t>https://newspunch.com/clinton-campaign-official-arrested-child-rape/</t>
  </si>
  <si>
    <t>17 Mostly Autistic Children From One UK School In Process Of Changing Their Gender</t>
  </si>
  <si>
    <t>https://newspunch.com/17-mostly-autistic-children-from-one-uk-school-in-process-of-changing-their-gender/</t>
  </si>
  <si>
    <t>NGO Caught Teaching Migrants How To Trick ‘F***king Stupid’ EU Border Guards</t>
  </si>
  <si>
    <t>https://newspunch.com/ngo-teaching-migrants-trick-eu-border-guards/</t>
  </si>
  <si>
    <t>Putin: Russia Won’t Be Dragged Into New Arms Race But Will Respond To US Withdrawal From INF</t>
  </si>
  <si>
    <t>https://newspunch.com/putin-russia-wont-be-dragged-into-new-arms-race-but-will-respond-to-us-withdrawal-from-inf/</t>
  </si>
  <si>
    <t>National White Alliance Calls Jack Johnson ‘Rabid Mandingo,’ Promoter of White Genocide - The Business Standard News</t>
  </si>
  <si>
    <t>https://bizstandardnews.com/2018/04/22/national-white-alliance-calls-jack-johnson-rabid-mandingo-promoter-of-white-genocide/</t>
  </si>
  <si>
    <t>British Army Plans To Put Troops On The Streets In Response To No-Deal Brexit</t>
  </si>
  <si>
    <t>https://newspunch.com/british-army-plans-to-put-troops-on-the-streets-in-response-to-no-deal-brexit/</t>
  </si>
  <si>
    <t>Neil deGrasse Tyson Accused Of Sexually Assaulting 3 Women</t>
  </si>
  <si>
    <t>https://newspunch.com/neil-degrasse-tyson-sexually-assaulting-3-women/</t>
  </si>
  <si>
    <t>https://newspunch.com/universe-isnt-real-computer-program/</t>
  </si>
  <si>
    <t>https://newspunch.com/hpv-vaccine-to-be-given-to-boys-as-well-as-girls-in-uk/</t>
  </si>
  <si>
    <t>Democrats Panic as Lisa Page Cuts Immunity Deal to Expose Comey, Strzok, McCabe</t>
  </si>
  <si>
    <t>https://neonnettle.com/news/4563-democrats-panic-as-lisa-page-cuts-immunity-deal-to-expose-comey-strzok-mccabe</t>
  </si>
  <si>
    <t>DoJ Official Bruce Ohr Kept Mueller 'in the Loop' about Anti-Trump Dossier</t>
  </si>
  <si>
    <t>https://neonnettle.com/news/4947-doj-official-bruce-ohr-kept-mueller-in-the-loop-about-anti-trump-dossier</t>
  </si>
  <si>
    <t>Justice Department: Sessions Looking at Conservative Censorship on Social Media</t>
  </si>
  <si>
    <t>https://neonnettle.com/news/4988-justice-department-sessions-looking-at-conservative-censorship-on-social-media</t>
  </si>
  <si>
    <t>David Hogg Raises Thousands for Anti-Trump Billboard Campaign</t>
  </si>
  <si>
    <t>https://neonnettle.com/news/4977-david-hogg-raises-thousands-for-anti-trump-billboard-campaign</t>
  </si>
  <si>
    <t>Hacker Who Turned In Chelsea Manning Found Dead</t>
  </si>
  <si>
    <t>http://www.neonnettle.com/news/3951-hacker-who-turned-in-chelsea-manning-found-dead</t>
  </si>
  <si>
    <t>Citizens Stop Knifeman After He Stabs Someone on London Street</t>
  </si>
  <si>
    <t>https://neonnettle.com/news/4830-citizens-stop-knifeman-after-he-stabs-someone-on-london-street</t>
  </si>
  <si>
    <t>Key Lawmakers Back Brett Kavanaugh, Virtually Guaranteeing His Nomination</t>
  </si>
  <si>
    <t>https://neonnettle.com/news/5254-key-lawmakers-back-brett-kavanaugh-virtually-guaranteeing-his-nomination</t>
  </si>
  <si>
    <t>Kanye West’s Charity Penalized Over Rapper’s Support for Donald Trump</t>
  </si>
  <si>
    <t>http://www.neonnettle.com/news/4235-kanye-west-s-charity-penalized-over-rapper-s-support-for-donald-trump</t>
  </si>
  <si>
    <t>Homeless Man Hands Out Resumes Instead of Asking for Cash: Gets 100s of Offers</t>
  </si>
  <si>
    <t>https://neonnettle.com/features/1516-homeless-man-hands-out-resumes-instead-of-asking-for-cash-gets-100s-of-offers</t>
  </si>
  <si>
    <t>Restaurant Refused to Give Acid Attack Victim Water Until He Paid for it</t>
  </si>
  <si>
    <t>https://neonnettle.com/news/5201-restaurant-refused-to-give-acid-attack-victim-water-until-he-paid-for-it</t>
  </si>
  <si>
    <t>Liberal Media Praises #MeToo Villain Matt Damon as He Bashes Kavanaugh</t>
  </si>
  <si>
    <t>https://neonnettle.com/news/5199-liberal-media-praises-metoo-villain-matt-damon-as-he-bashes-kavanaugh</t>
  </si>
  <si>
    <t>China Warns Trade War With The US Could Lead to WORLD WAR 3</t>
  </si>
  <si>
    <t>https://neonnettle.com/news/5771-china-warns-trade-war-with-the-us-could-lead-to-world-war-3</t>
  </si>
  <si>
    <t>Patagonia CEO Donates $10M Savings From Trump's Tax Cuts To Fight Climate Change</t>
  </si>
  <si>
    <t>https://neonnettle.com/news/5778-patagonia-ceo-donates-10m-savings-from-trump-s-tax-cuts-to-fight-climate-change</t>
  </si>
  <si>
    <t>Trump Apologizes To Kavanaugh On Behalf Of America For Dems' Smear Campaign</t>
  </si>
  <si>
    <t>https://neonnettle.com/news/5278-trump-apologizes-to-kavanaugh-on-behalf-of-america-for-dems-smear-campaign</t>
  </si>
  <si>
    <t>Russian Fighter Jets Appear Over European Borders Raising WW3 Fears</t>
  </si>
  <si>
    <t>http://www.neonnettle.com/news/3993-russian-fighter-jets-appear-over-european-borders-raising-ww3-fears</t>
  </si>
  <si>
    <t>Donald Trump On 2020 Election Opponent: 'I'd Be Very Happy With Hillary'</t>
  </si>
  <si>
    <t>https://neonnettle.com/news/5490-donald-trump-on-2020-election-opponent-i-d-be-very-happy-with-hillary-</t>
  </si>
  <si>
    <t>Trump Takes First Steps To Ban ‘Bump Stocks’ In Wake Of Florida Massacre</t>
  </si>
  <si>
    <t>http://www.neonnettle.com/news/3917-trump-takes-first-steps-to-ban-bump-stocks-in-wake-of-florida-massacre</t>
  </si>
  <si>
    <t>Donald Trump Orders Expulsion Of 60 Russian Diplomats &amp; Closes Russian Consulate</t>
  </si>
  <si>
    <t>http://www.neonnettle.com/news/4003-donald-trump-orders-expulsion-of-60-russian-diplomats-closes-russian-consulate</t>
  </si>
  <si>
    <t>Israel Prepares To Send African Migrants To Western Countries</t>
  </si>
  <si>
    <t>http://www.neonnettle.com/news/4038-israel-prepares-to-send-african-migrants-to-western-countries</t>
  </si>
  <si>
    <t>Ivanka Trump Will Come 'Face To Face' With N Korean General At Winter Olympics</t>
  </si>
  <si>
    <t>http://www.neonnettle.com/news/3836-ivanka-trump-will-come-face-to-face-with-n-korean-general-at-winter-olympics</t>
  </si>
  <si>
    <t>Le Stade Malherbe Caen a enfin son nouvel entraîneur</t>
  </si>
  <si>
    <t>http://www.toutelinfo.fr/5b06b7fcdfecc/le-stade-malherbe-caen-a-enfin-son-nouvel-entraineur.html</t>
  </si>
  <si>
    <t>Toutelinfo.fr</t>
  </si>
  <si>
    <t>LA RATA SE LANZA PARA ROMPERLA EN LAS ELECCIONES MUNICIPALES EN PERÚ</t>
  </si>
  <si>
    <t>http://www.12minutos.com/5b6cce990181f/la-rata-se-lanza-para-romperla-en-las-elecciones-municipales-en-peru.html</t>
  </si>
  <si>
    <t>Proponen que espectáculo Solo para mujeres sea declarado patrimonio cultural de México</t>
  </si>
  <si>
    <t>http://www.noticias-frescas.com/5bacdfa1d3b79/proponen-que-espectaculo-solo-para-mujeres-sea-declarado-patrimonio-cultural-de-mexico.html</t>
  </si>
  <si>
    <t>Ya se puede ir a Gualey sin visa</t>
  </si>
  <si>
    <t>http://www.12minutos.com/5b040a59102ad/ya-se-puede-ir-a-gualey-sin-visa.html</t>
  </si>
  <si>
    <t>Trump signs law initiating Mexican internment camps</t>
  </si>
  <si>
    <t>http://www.react365.com/585045f633145/trump-signs-law-initiating-mexican-internment-camps.html</t>
  </si>
  <si>
    <t>¡No me compares con Adanowsky!</t>
  </si>
  <si>
    <t>http://www.12minutos.com/5b5941670522b/ono-me-compares-con-adanowsky.html</t>
  </si>
  <si>
    <t>Animalistas suman fuerzas con el Ministerio de Ganadería Agricultura y Pesca</t>
  </si>
  <si>
    <t>http://www.12minutos.com/5ad7dbd59789d/animalistas-suman-fuerzas-con-el-ministerio-de-ganaderia-agricultura-y-pesca.html</t>
  </si>
  <si>
    <t>Invited a super duper time machine</t>
  </si>
  <si>
    <t>http://www.breakingnews247.net/59c218327119f/invited-a-super-duper-time-machine.html</t>
  </si>
  <si>
    <t>SUSPENDIDO EL SEGUNDO CONCIERTO DE PABLO ALBORAN</t>
  </si>
  <si>
    <t>http://www.12minutos.com/5ba73bb906e66/suspendido-el-segundo-concierto-de-pablo-alboran.html</t>
  </si>
  <si>
    <t>5SOS due to break up March 2017</t>
  </si>
  <si>
    <t>http://www.breakingnews365.net/5820cff83d398/5sos-due-to-break-up-march-2017.html</t>
  </si>
  <si>
    <t>BBC interviews Muslim cleric who claims he has the right to marry a 6-year-old girl "This is Islam" - universaleinfo</t>
  </si>
  <si>
    <t>https://www.universaleinfo.com/2018/09/04/bbc-interviews-muslim-cleric-who-claims-he-has-the-right-to-marry-a-6-year-old-girl-this-is-islam/</t>
  </si>
  <si>
    <t>HOLLYWOOD LEGEND GENE HACKMAN: ‘DONALD TRUMP COULD EASILY TURN OUT TO BE ONE OF THE BEST PRESIDENTS THAT AMERICA HAS EVER SEEN.</t>
  </si>
  <si>
    <t>https://www.universaleinfo.com/2018/08/22/hollywood-legend-gene-hackman-donald-trump-could-easily-turn-out-to-be-one-of-the-best-presidents-that-america-has-ever-seen/</t>
  </si>
  <si>
    <t>Nasty Muslims Pick WRONG Woman To Grope In Public – Look What HAPPENED Next… [VIDEO] - cvikasdrv.com</t>
  </si>
  <si>
    <t>http://www.cvikasdrv.com/2018/07/28/nasty-muslims-pick-wrong-woman-to-grope-in-public-look-what-happened-next-video/</t>
  </si>
  <si>
    <t>http://www.truthandaction.org/civil-war-alert-leftist-kill-teams-to-target-prominent-conservatives/2/</t>
  </si>
  <si>
    <t>http://www.truthandaction.org/taylor-military-tribunals-beginning-soon-to-takedown-deep-state-cabal/2/</t>
  </si>
  <si>
    <t>Secretary Of Defense Says US To Expand Its Operations In Syria</t>
  </si>
  <si>
    <t>https://yournewswire.com/secretary-of-defense-says-us-to-expand-its-role-in-syria/</t>
  </si>
  <si>
    <t>Audio Recording Reveals DNC Boss Ordering Candidate To Quit Primaries "Or Else"</t>
  </si>
  <si>
    <t>https://yournewswire.com/audio-dnc-boss-candidiate-quit-primaries/</t>
  </si>
  <si>
    <t>University Of California: 'It's Time To Accept Jesus Was A Black Man'</t>
  </si>
  <si>
    <t>https://yournewswire.com/university-california-jesus-black/</t>
  </si>
  <si>
    <t>Russian Narrative Being Used To Silence Dissent In US - Max Blumenthal</t>
  </si>
  <si>
    <t>http://yournewswire.com/russian-narrative-silence-dissent-max-blumenthal/</t>
  </si>
  <si>
    <t>Yale Scientists Bring Decapitated Pigs' Heads Back To Life</t>
  </si>
  <si>
    <t>https://yournewswire.com/yale-decapitated-pigs-heads/</t>
  </si>
  <si>
    <t>SNOWFLAKES! Sweden Rules the 'Distracted Boyfriend Meme' Sexist</t>
  </si>
  <si>
    <t>https://yournewswire.com/snowflakes-sweden-distracted-boyfriend-meme/</t>
  </si>
  <si>
    <t>Reddit User Confesses To Austin Bombings - Compares Himself To 'Zodiac Killer'</t>
  </si>
  <si>
    <t>http://yournewswire.com/reddit-austin-bombings-zodiac-killer/</t>
  </si>
  <si>
    <t>Czech Government Fears Muslim “Super-Holocaust”, Urges Citizens To Shoot Them Yourselves</t>
  </si>
  <si>
    <t>http://www.vtamedia.com/2018/03/22/czech-government1/</t>
  </si>
  <si>
    <t>TACO BELL WILL ONLY SERVE CUSTOMERS OF MEXICAN DESCENT - Channel22News.com</t>
  </si>
  <si>
    <t>https://channel22news.com/taco-bell-will-only-serve-customers-of-mexican-descent/</t>
  </si>
  <si>
    <t>Singer Chris Brown was Reportedly Found dead in his Penthouse in LA - Channel 24 News</t>
  </si>
  <si>
    <t>https://channel24news.com/2018/02/singer-chris-brown-was-reportedly-found-dead-in-his-penthouse-in-la/</t>
  </si>
  <si>
    <t>14 Year Old Got Infertile After Eating A Tide Pod</t>
  </si>
  <si>
    <t>https://www.8shit.net/14-year-old-got-infertile-eating-tide-pod/</t>
  </si>
  <si>
    <t>Sebastian Vettel Single Again? - Celebrity Break-up, Split and Divorce 2018 - Mediamass</t>
  </si>
  <si>
    <t>https://en.mediamass.net/people/sebastian-vettel/break-up.html</t>
  </si>
  <si>
    <t>We Interrupt The Satire To Bring You This Very Important Message On Federalism</t>
  </si>
  <si>
    <t>https://adobochronicles.com/2018/08/11/we-interrupt-the-satire-to-bring-you-this-very-important-message-on-federalism/</t>
  </si>
  <si>
    <t>Roseanne Just Filed a Lawsuit Against George Soros Over The Cancellation of Her Show</t>
  </si>
  <si>
    <t>http://empirenews.net/roseanne-just-filed-a-lawsuit-against-george-soros-over-the-cancellation-of-her-show/</t>
  </si>
  <si>
    <t>Investor and TV Star Mark Cuban Files for Bankruptcy After Series of Bad ‘Shark Tank’ Deals</t>
  </si>
  <si>
    <t>http://empirenews.net/investor-and-tv-star-mark-cuban-files-for-bankruptcy-after-series-of-bad-shark-tank-deals/</t>
  </si>
  <si>
    <t>Happy birthday! Herbie Hancock turns 78 today - Mediamass</t>
  </si>
  <si>
    <t>https://en.mediamass.net/people/herbie-hancock/birthday.html</t>
  </si>
  <si>
    <t>Christina Applegate dead 2018 : Actress killed by celebrity death hoax - Mediamass</t>
  </si>
  <si>
    <t>https://en.mediamass.net/people/christina-applegate/deathhoax.html</t>
  </si>
  <si>
    <t>Michael B. Jordan Nude Photos Leaked Online - Mediamass</t>
  </si>
  <si>
    <t>https://en.mediamass.net/people/michael-b-jordan/nude-pics.html</t>
  </si>
  <si>
    <t>Priyanka Chopra Pregnant? - Mediamass</t>
  </si>
  <si>
    <t>https://en.mediamass.net/people/priyanka-chopra/pregnancy-rumors.html</t>
  </si>
  <si>
    <t>Remembering Aretha Franklin - Mediamass</t>
  </si>
  <si>
    <t>https://en.mediamass.net/people/aretha-franklin/birthday.html</t>
  </si>
  <si>
    <t>World’s Oldest Woman – Who Drank a Glass of Formaldehyde Every Day For 60 Years – Dies At Age 187</t>
  </si>
  <si>
    <t>http://empirenews.net/worlds-oldest-woman-who-drank-a-glass-of-formaldehyde-every-day-for-60-years-dies-at-age-187/</t>
  </si>
  <si>
    <t>Malacañang Admits: Duterte Got ‘Outside Help’ During 2016 Presidential Elections</t>
  </si>
  <si>
    <t>https://adobochronicles.com/2018/04/08/malacanang-admits-duterte-got-outside-help-during-2016-presidential-elections/</t>
  </si>
  <si>
    <t>Court Of Appeals Orders Rappler to Shut Down, err… Shut Up</t>
  </si>
  <si>
    <t>https://adobochronicles.com/2018/07/29/court-of-appeals-orders-rappler-to-shut-down-err-shut-up/</t>
  </si>
  <si>
    <t>Rappler Releases Its 2018 Networth</t>
  </si>
  <si>
    <t>https://adobochronicles.com/2018/05/11/rappler-releases-its-2018-networth/</t>
  </si>
  <si>
    <t>Senate Approves New Impeachment Robe</t>
  </si>
  <si>
    <t>https://adobochronicles.com/2018/03/09/senate-approves-new-impeachment-robe/</t>
  </si>
  <si>
    <t>Former Comelec Chair Andy Bautista Returning To PH For First Anniversary</t>
  </si>
  <si>
    <t>https://adobochronicles.com/2018/03/27/former-comelec-chair-andy-bautista-returning-to-ph-for-first-anniversary/</t>
  </si>
  <si>
    <t>AFP To Sue Senator Leila De Lima For Calling Military Brass Monkeys</t>
  </si>
  <si>
    <t>https://adobochronicles.com/2018/05/05/afp-to-sue-senator-leila-de-lima-for-calling-military-brass-monkeys/</t>
  </si>
  <si>
    <t>FACT CHECK: Kris Aquino’s ‘Princess’ Role in ‘Crazy Rich Asians’</t>
  </si>
  <si>
    <t>https://adobochronicles.com/2018/04/24/fact-check-kris-aquinos-princess-role-in-crazy-rich-asians/</t>
  </si>
  <si>
    <t>BREAKING: JBC Seeks To Disbar Vice President Leni Robredo</t>
  </si>
  <si>
    <t>https://adobochronicles.com/2018/06/21/breaking-jbc-seeks-to-disbar-vice-president-leni-robredo/</t>
  </si>
  <si>
    <t>Donald Trump Lends Support To Philippine President Duterte For Kissing Incident In South Korea</t>
  </si>
  <si>
    <t>https://adobochronicles.com/2018/06/05/donald-trump-lends-support-to-philippine-president-duterte-for-kissing-incident-in-south-korea/</t>
  </si>
  <si>
    <t>Senator Hontiveros Files Bill To Protect Human Rights Of President Duterte</t>
  </si>
  <si>
    <t>https://adobochronicles.com/2018/01/05/senator-hontiveros-files-bill-to-protect-human-rights-of-president-duterte/</t>
  </si>
  <si>
    <t>Joma Sison Denies Having Said That Philippine President Duterte Was In A Coma</t>
  </si>
  <si>
    <t>https://adobochronicles.com/2018/08/21/joma-sison-denies-having-said-that-philippine-president-duterte-was-in-a-coma/</t>
  </si>
  <si>
    <t>Central Bank Issues Guidelines On The Use Of Chinese Currency In The Philippines</t>
  </si>
  <si>
    <t>https://adobochronicles.com/2018/11/23/central-bank-issues-guidelines-on-the-use-of-chinese-currency-in-the-philippines/</t>
  </si>
  <si>
    <t>Shawee Does A Marilyn Monroe, Kiko Pangilinan Is Furious</t>
  </si>
  <si>
    <t>https://adobochronicles.com/2018/03/27/shawee-does-a-marilyn-monroe-kiko-pangilinan-is-furious/</t>
  </si>
  <si>
    <t>NEVER AGAIN: In Her Speech Commemorating The Marcos Martial Law, Leni Robredo Calls For Abolition Of 13th Month Pay</t>
  </si>
  <si>
    <t>https://adobochronicles.com/2018/09/21/never-again-in-her-speech-commemorating-the-marcos-martial-law-leni-robredo-calls-for-abolition-of-13th-month-pay/</t>
  </si>
  <si>
    <t>VP Leni Robredo And Company Will Revisit Holocaust Memorial On Monday, Memorial Day</t>
  </si>
  <si>
    <t>https://adobochronicles.com/2018/05/24/vp-leni-robredo-and-company-will-revisit-holocaust-memorial-on-monday-memorial-day/</t>
  </si>
  <si>
    <t>Shortage Of Lechon And Adobo Reported In The Philippines</t>
  </si>
  <si>
    <t>https://adobochronicles.com/2018/06/17/shortage-of-lechon-and-adobo-reported-in-the-philippines/</t>
  </si>
  <si>
    <t>Philippines: Grab Passenger Grabs Grab Driver</t>
  </si>
  <si>
    <t>https://adobochronicles.com/2018/05/02/philippines-grab-passenger-grabs-grab-driver/</t>
  </si>
  <si>
    <t>Philippine VP Leni Robredo’s Speaking Engagement In Washington, D.C. Could Face Cancellation</t>
  </si>
  <si>
    <t>https://adobochronicles.com/2018/10/09/philippine-vp-leni-robredos-speaking-engagement-in-washington-d-c-could-face-cancellation/</t>
  </si>
  <si>
    <t>Breitbart News’ Steve Bannon To Invest In Rappler?</t>
  </si>
  <si>
    <t>https://adobochronicles.com/2018/01/09/breitbart-news-steve-bannon-to-invest-in-rappler/</t>
  </si>
  <si>
    <t>Leaked Emails Show Whole Foods Planned to Launch Jungle Fever Junction After Yellow Fever Restaurant - The Business Standard News</t>
  </si>
  <si>
    <t>https://bizstandardnews.com/2018/04/28/leaked-emails-show-whole-foods-planned-to-launch-jungle-fever-junction-after-yellow-fever-restaurant/</t>
  </si>
  <si>
    <t>Dozens Hospitalized In Syria's Aleppo After Militants Shell City With Toxic Gas</t>
  </si>
  <si>
    <t>https://newspunch.com/dozens-hospitalized-in-syrias-aleppo-after-militants-shell-city-with-toxic-gas/</t>
  </si>
  <si>
    <t>UK Food Banks Brace For Busiest Christmas On Record</t>
  </si>
  <si>
    <t>https://newspunch.com/uk-food-banks-brace-for-busiest-christmas-on-record/</t>
  </si>
  <si>
    <t>https://newspunch.com/billy-corgan-shapeshifting-reptilians-world/</t>
  </si>
  <si>
    <t>Jones Blames Woes on Illuminati, BLM, Antifa, Deep State, Luciferians - The Business Standard News</t>
  </si>
  <si>
    <t>https://bizstandardnews.com/2018/08/07/jones-blames-woes-on-illuminati-blm-antifa-deep-state-luciferians/</t>
  </si>
  <si>
    <t>https://newspunch.com/cia-pilot-citizens-inside-moon/</t>
  </si>
  <si>
    <t>Donald Trump: 'Avoid The Deadly Flu Shots At ALL Costs'</t>
  </si>
  <si>
    <t>http://www.neonnettle.com/news/3612-donald-trump-avoid-the-deadly-flu-shots-at-all-costs-</t>
  </si>
  <si>
    <t>Socialist Michael Moore: 'Pope Francis Told Me Capitalism is a Sin'</t>
  </si>
  <si>
    <t>https://neonnettle.com/news/5525-socialist-michael-moore-pope-francis-told-me-capitalism-is-a-sin-</t>
  </si>
  <si>
    <t>Fusion GPS Contractor Refuses to Testify About DoJ Official Husband, Bruce Ohr</t>
  </si>
  <si>
    <t>https://neonnettle.com/news/5400-fusion-gps-contractor-refuses-to-testify-about-doj-official-husband-bruce-ohr</t>
  </si>
  <si>
    <t>Sacha Baron Cohen’s New Show Bombs as Anti-Trump Propaganda Revealed</t>
  </si>
  <si>
    <t>https://neonnettle.com/news/4574-sacha-baron-cohen-s-new-show-bombs-as-anti-trump-propaganda-revealed</t>
  </si>
  <si>
    <t>Anti-Trump Ex-FBI Lawyer Lisa Page was Clinton Intern, Texts Reveal</t>
  </si>
  <si>
    <t>https://neonnettle.com/news/5070-anti-trump-ex-fbi-lawyer-lisa-page-was-clinton-intern-texts-reveal</t>
  </si>
  <si>
    <t>FBI’s Kavanaugh Report: No Evidence to Support Allegations</t>
  </si>
  <si>
    <t>https://neonnettle.com/news/5235-fbi-s-kavanaugh-report-no-evidence-to-support-allegations</t>
  </si>
  <si>
    <t>Motel 6 to pay $7.6m To Settle Lawsuit Claiming it Gave Guest Names to ICE</t>
  </si>
  <si>
    <t>https://neonnettle.com/news/5564-motel-6-to-pay-7-6m-to-settle-lawsuit-claiming-it-gave-guest-names-to-ice</t>
  </si>
  <si>
    <t>Judge Drops Child Abuse Charges Against New Mexico Jihadists After 'Screw Up'</t>
  </si>
  <si>
    <t>https://neonnettle.com/news/4934-judge-drops-child-abuse-charges-against-new-mexico-jihadists-after-screw-up-</t>
  </si>
  <si>
    <t>British MPs Summon Facebook’s Zuckerberg Over Cambridge Analytica Scandal</t>
  </si>
  <si>
    <t>http://www.neonnettle.com/news/3973-british-mps-summon-facebook-s-zuckerberg-over-cambridge-analytica-scandal-</t>
  </si>
  <si>
    <t>Mueller to Present Findings in Trump-Russia Probe After Midterms, Report Reveals</t>
  </si>
  <si>
    <t>https://neonnettle.com/news/5367-mueller-to-present-findings-in-trump-russia-probe-after-midterms-report-reveals</t>
  </si>
  <si>
    <t>Kanye West Designs T-shirts to Persuade Black Voters to 'Abandon The Democrats'</t>
  </si>
  <si>
    <t>https://neonnettle.com/news/5476-kanye-west-designs-t-shirts-to-persuade-black-voters-to-abandon-the-democrats-</t>
  </si>
  <si>
    <t>Chris Cornell’s Family Sues His Doctor Over Big Pharma Drug Prescriptions</t>
  </si>
  <si>
    <t>https://neonnettle.com/news/5526-chris-cornell-s-family-sues-his-doctor-over-big-pharma-drug-prescriptions</t>
  </si>
  <si>
    <t>3 Killed in Hostage Terror Attack in France Linked to Daesh</t>
  </si>
  <si>
    <t>http://www.neonnettle.com/news/3994-3-killed-in-hostage-terror-attack-in-france-linked-to-daesh</t>
  </si>
  <si>
    <t>Democrats Gain Huge Fundraising Boost With Flood Of Donations Ahead Of Midterms</t>
  </si>
  <si>
    <t>https://neonnettle.com/news/5349-democrats-gain-huge-fundraising-boost-with-flood-of-donations-ahead-of-midterms</t>
  </si>
  <si>
    <t>China Warns 'Trade War' Will Impact US Consumers &amp; Financial Markets</t>
  </si>
  <si>
    <t>http://www.neonnettle.com/news/3996-china-warns-trade-war-will-impact-us-consumers-financial-markets</t>
  </si>
  <si>
    <t>Jeff Sessions Resigns as US Attorney General</t>
  </si>
  <si>
    <t>https://neonnettle.com/news/5569-jeff-sessions-resigns-as-us-attorney-general</t>
  </si>
  <si>
    <t>Obama Vows To Change How News Is 'Dispersed' On Social Media</t>
  </si>
  <si>
    <t>http://www.neonnettle.com/news/4014-obama-vows-to-change-how-news-is-dispersed-on-social-media</t>
  </si>
  <si>
    <t>Photos Of Alleged Bio-Traces on Mars and Moon Goes VIRAL</t>
  </si>
  <si>
    <t>http://www.neonnettle.com/features/1366-photos-of-alleged-bio-traces-on-mars-and-moon-goes-viral</t>
  </si>
  <si>
    <t>Saudi Arabia to Build World's Largest Solar Power Plant, Turns Back On Oil</t>
  </si>
  <si>
    <t>http://www.neonnettle.com/news/4032-saudi-arabia-to-build-world-s-largest-solar-power-plant-turns-back-on-oil</t>
  </si>
  <si>
    <t>UN Security Council Approves Ceasefire in Syria Despite Resistance from Russia</t>
  </si>
  <si>
    <t>http://www.neonnettle.com/news/3850-un-security-council-approves-ceasefire-in-syria-despite-resistance-from-russia</t>
  </si>
  <si>
    <t>Millions Take To Streets To Protest Sexual Discrimination In Spain</t>
  </si>
  <si>
    <t>http://www.neonnettle.com/news/3908-millions-take-to-streets-to-protest-sexual-discrimination-in-spain</t>
  </si>
  <si>
    <t>Kim Kardashian Meets Donald Trump igniting 'Democrat Meltdown'</t>
  </si>
  <si>
    <t>http://www.neonnettle.com/news/4254-kim-kardashian-meets-donald-trump-igniting-democrat-meltdown-</t>
  </si>
  <si>
    <t>Colombiano que insultó a japonesas en Rusia ha sido condenado al Harakiri</t>
  </si>
  <si>
    <t>http://www.12minutos.com/5b2a0f380aa11/colombiano-que-insulto-a-japonesas-en-rusia-ha-sido-condenado-al-harakiri.html</t>
  </si>
  <si>
    <t>Pato Cleeste será el nuevo Superhéroe de MARVEL</t>
  </si>
  <si>
    <t>http://www.12minutos.com/5bb27a0e8f23f/pato-cleeste-sera-el-nuevo-superheroe-de-marvel.html</t>
  </si>
  <si>
    <t>El sol cantará en el zócalo por AMLO</t>
  </si>
  <si>
    <t>http://www.12minutos.com/5b0628a5dd3b4/el-sol-cantara-en-el-zocalo-por-amlo.html</t>
  </si>
  <si>
    <t>J Balvin y Nick Jam confirman su presencia en BahiaFluorFest</t>
  </si>
  <si>
    <t>http://www.12minutos.com/5b56197d1d76e/j-balvin-y-nick-jam-confirman-su-presencia-en-bahiafluorfest.html</t>
  </si>
  <si>
    <t>Pedro Sánchez baraja volver a la política</t>
  </si>
  <si>
    <t>http://www.12minutos.com/5ae4c6fe9c298/pedro-sanchez-baraja-volver-a-la-politica.html</t>
  </si>
  <si>
    <t>Enrique peña nieto le vende baja california a estados unidos</t>
  </si>
  <si>
    <t>http://www.noticias-frescas.com/185722/enrique-pena-nieto-le-vende-baja-california-a-estados-unidos.html</t>
  </si>
  <si>
    <t>Autoridades de la UdeG decomizan microdosis de permatrago y padalustro a alumnos de diversos centros</t>
  </si>
  <si>
    <t>http://www.12minutos.com/5b9b27d9abadb/autoridades-de-la-udeg-decomizan-microdosis-de-permatrago-y-padalustro-a-alumnos-de-diversos-centros.html</t>
  </si>
  <si>
    <t>A privatizar la bandera puertorriqueña</t>
  </si>
  <si>
    <t>http://www.noticias-frescas.com/5a6729d2cbe06/a-privatizar-la-bandera-puertorriquena.html</t>
  </si>
  <si>
    <t>AMOR DE MADRE , UNA NOVELA QUE ESTA ARRASANDO.</t>
  </si>
  <si>
    <t>http://www.12minutos.com/5a11da2b13f23/amor-de-madre-una-novela-que-esta-arrasando.html</t>
  </si>
  <si>
    <t>Afd bekommt Sonderberater direkt aus dem Innenministerium</t>
  </si>
  <si>
    <t>http://www.24aktuelles.com/5ba7f5de2870f/afd-bekommt-sonderberater-direkt-aus-dem-innenministerium.html</t>
  </si>
  <si>
    <t>NORWEGIAN ARMY CHIEF: Europe Needs To Destroy Islam If They Are Going To Survive - universaleinfo</t>
  </si>
  <si>
    <t>https://www.universaleinfo.com/2018/08/06/norwegian-army-chief-europe-needs-to-destroy-islam-if-they-are-going-to-survive/</t>
  </si>
  <si>
    <t>Watch: Muslim migrants “we do not accept British laws, Britain Should adopt our Sharia Laws - cvikasdrv.com</t>
  </si>
  <si>
    <t>http://www.cvikasdrv.com/2018/08/25/watch-muslim-migrants-we-do-not-accept-british-laws-britain-should-adopt-our-sharia-laws/</t>
  </si>
  <si>
    <t>California Muslim Just Went On TV To Say It’s Time To Start Annihilating Americans – BIG Mistake - cvikasdrv.com</t>
  </si>
  <si>
    <t>http://www.cvikasdrv.com/2018/08/12/california-muslim-just-went-on-tv-to-say-its-time-to-start-annihilating-americans-big-mistake/</t>
  </si>
  <si>
    <t>http://www.cvikasdrv.com/2018/08/13/major-muslim-leader-makes-this-message-to-all-americans-in-two-years-america-will-be-land-of-muslims-and-all-christians-will-be-our-slaves-video/</t>
  </si>
  <si>
    <t>Pedophile’s Decapitated Corpse Found On Judge’s Doorstep After Bail Hearing In Pittsburgh</t>
  </si>
  <si>
    <t>http://www.thenyherald.com/2018/09/14/pedophiles-decapitated-corpse-found-on-judges-doorstep-after-bail-hearing-in-pittsburgh/</t>
  </si>
  <si>
    <t>A red light camera gives a fine to 27 bicyclist on race Tour of Spain</t>
  </si>
  <si>
    <t>https://thereisnews.com/a-red-light-camera-gives-a-fine-to-27-bicyclist-on-race-tour-of-spain-yesterday/</t>
  </si>
  <si>
    <t>Kremlin: Putin Concerned By Terrorist Activities In Syria's Idlib</t>
  </si>
  <si>
    <t>https://yournewswire.com/kremlin-putin-concerned-by-terrorist-activities-in-syrias-idlib/</t>
  </si>
  <si>
    <t>Outrage Over New York Private School That Plans To Racially Segregate Students</t>
  </si>
  <si>
    <t>https://yournewswire.com/outrage-over-new-york-private-school-that-plans-to-racially-segregate-students/</t>
  </si>
  <si>
    <t>Jimmy Kimmel: It's Time To Drop Anti-Trump Act</t>
  </si>
  <si>
    <t>https://yournewswire.com/jimmy-kimmel-drop-anti-trump-act/</t>
  </si>
  <si>
    <t>Russia Warns Of The Consequences Of A US Withdrawal From JCPOA</t>
  </si>
  <si>
    <t>https://yournewswire.com/russia-warns-of-the-consequences-of-a-us-withdrawal-from-jcpoa/</t>
  </si>
  <si>
    <t>Ethiopia voted Best Country in the World</t>
  </si>
  <si>
    <t>https://en.mediamass.net/world/et/best-country.html</t>
  </si>
  <si>
    <t>Connie Higgins</t>
  </si>
  <si>
    <t>Baguio City May Soon Ban ‘Swardspeak’</t>
  </si>
  <si>
    <t>https://adobochronicles.com/2018/11/08/baguio-city-may-soon-ban-swardspeak/</t>
  </si>
  <si>
    <t>Dana Carvey dead 2018 : Actor killed by celebrity death hoax - Mediamass</t>
  </si>
  <si>
    <t>https://en.mediamass.net/people/dana-carvey/deathhoax.html</t>
  </si>
  <si>
    <t>Leonardo DiCaprio voted Sexiest Actor Alive (again) - Mediamass</t>
  </si>
  <si>
    <t>https://en.mediamass.net/people/leonardo-dicaprio/sexiest-alive.html</t>
  </si>
  <si>
    <t>Anna Torv Pregnant? - Mediamass</t>
  </si>
  <si>
    <t>https://en.mediamass.net/people/anna-torv/pregnancy-rumors.html</t>
  </si>
  <si>
    <t>Jay Leno dead 2018 : Television host killed by celebrity death hoax - Mediamass</t>
  </si>
  <si>
    <t>https://en.mediamass.net/people/jay-leno/deathhoax.html</t>
  </si>
  <si>
    <t>Monica Highest-Paid Singer in the World - Mediamass</t>
  </si>
  <si>
    <t>https://en.mediamass.net/people/monica/highest-paid.html</t>
  </si>
  <si>
    <t>Stephan Jenkins dead 2018 : Third Eye Blind frontman killed by celebrity death hoax - Mediamass</t>
  </si>
  <si>
    <t>https://en.mediamass.net/people/stephan-jenkins/deathhoax.html</t>
  </si>
  <si>
    <t>Asec Mocha Uson Quits!</t>
  </si>
  <si>
    <t>https://adobochronicles.com/2018/01/30/asec-mocha-uson-quits/</t>
  </si>
  <si>
    <t>U.S. President Donald Trump Breaks His Silence On Philippines-China Relations (Video)</t>
  </si>
  <si>
    <t>https://adobochronicles.com/2018/03/03/u-s-president-donald-trump-breaks-his-silence-on-philippines-china-relations-video/</t>
  </si>
  <si>
    <t>Mocha Uson Sends Positive Thoughts To Those Affected By The Kilauea Volcano Eruption, Thinking It Was In Negros</t>
  </si>
  <si>
    <t>https://adobochronicles.com/2018/05/08/mocha-uson-sends-positive-thoughts-to-those-affected-by-the-kilauea-volcano-eruption-thinking-it-was-in-negros/</t>
  </si>
  <si>
    <t>What Philippine Legislators Will Wear For SONA 2018</t>
  </si>
  <si>
    <t>https://adobochronicles.com/2018/07/16/what-philippine-legislators-will-wear-for-sona-2018/</t>
  </si>
  <si>
    <t>Philippines Could Become The Only Country In The World With Three Sitting Presidents</t>
  </si>
  <si>
    <t>https://adobochronicles.com/2018/05/17/philippines-could-become-the-only-country-in-the-world-with-three-sitting-presidents/</t>
  </si>
  <si>
    <t>VP Spokesperson Georgina Hernandez Defends Leni’s Wardrobe At PMA Graduation</t>
  </si>
  <si>
    <t>https://adobochronicles.com/2018/03/19/vp-spokesperson-georgina-hernandez-defends-lenis-wardrobe-at-pma-graduation/</t>
  </si>
  <si>
    <t>Kris Aquino Confident Her Brother NoyNoy Won’t Go To Jail For Dengvaxia Mess. Here’s Why…</t>
  </si>
  <si>
    <t>https://adobochronicles.com/2018/07/16/kris-aquino-confident-her-brother-noynoy-wont-go-to-jail-for-dengvaxia-mess-heres-why/</t>
  </si>
  <si>
    <t>Adobo Chronicles Fact-Checks Facebook Translations</t>
  </si>
  <si>
    <t>https://adobochronicles.com/2018/05/22/adobo-chronicles-fact-checks-facebook-translations/</t>
  </si>
  <si>
    <t>In The U.K., The Chicken Crossed The Road — Away From KFC To Jollibee</t>
  </si>
  <si>
    <t>https://adobochronicles.com/2018/02/27/in-the-u-k-the-chicken-crossed-the-road-away-from-kfc-to-jollibee/</t>
  </si>
  <si>
    <t>Leni Robredo’s New Year Message To The Laylayan</t>
  </si>
  <si>
    <t>https://adobochronicles.com/2018/01/02/leni-robredos-new-year-message-to-the-laylayan/</t>
  </si>
  <si>
    <t>Adobo Chronicles Fact-Checks Ellen Tordesillas Claim That DU30 Is The No. 1 Source Of Fake News</t>
  </si>
  <si>
    <t>https://adobochronicles.com/2018/04/13/adobo-chronicles-fact-checks-ellen-tordesillas-claim-that-du30-is-the-no-1-source-of-fake-news/</t>
  </si>
  <si>
    <t>Rappler, Vera Files Want To Fact-Check The Adobo Chronicles’ Films</t>
  </si>
  <si>
    <t>https://adobochronicles.com/2018/04/24/rappler-vera-files-want-to-fact-check-the-adobo-chronicles-films/</t>
  </si>
  <si>
    <t>Leni Robredo Protests Reduction of 2019 OVP Budget By P95 Million</t>
  </si>
  <si>
    <t>https://adobochronicles.com/2018/07/29/leni-robredo-protests-reduction-of-2019-ovp-budget-by-p95-million/</t>
  </si>
  <si>
    <t>Kirk Cameron: God Has Forgiven Trump For His Affair With Stormy Daniels - The Business Standard News</t>
  </si>
  <si>
    <t>https://bizstandardnews.com/2018/01/21/kirk-cameron-god-forgiven-trump-affair-stormy-daniels/</t>
  </si>
  <si>
    <t>Neo-Nazi Group: Steve King Should Get Medal of Freedom For ‘Services to White People’ - The Business Standard News</t>
  </si>
  <si>
    <t>https://bizstandardnews.com/2018/11/01/neo-nazi-group-steve-king-should-get-medal-of-freedom-for-services-to-white-people/</t>
  </si>
  <si>
    <t>Bakker: Trump Met Stormy Daniels to Pray With Her - The Business Standard News</t>
  </si>
  <si>
    <t>https://bizstandardnews.com/2018/02/12/bakker-daniels/</t>
  </si>
  <si>
    <t>TED Speaker Says Pedophilia Is A Sexual Orientation That Deserves Respect</t>
  </si>
  <si>
    <t>https://newspunch.com/tedx-pedophilia-sexual-orientation/</t>
  </si>
  <si>
    <t>ISIS Planning To Launch False Flag Chemical Attack On US Backed Syrian Kurds</t>
  </si>
  <si>
    <t>https://newspunch.com/isis-planning-to-launch-false-flag-chemical-attack-on-us-backed-syrian-kurds/</t>
  </si>
  <si>
    <t>Blexit: Thousands Of Black Americans Abandon Democrat Plantation</t>
  </si>
  <si>
    <t>https://newspunch.com/blexit-black-americans-abandon-democrat/</t>
  </si>
  <si>
    <t>https://newspunch.com/global-warming-scientist-theory/</t>
  </si>
  <si>
    <t>US Envoy Says Russia Should Allow Israel To Attack Iranians In Syria</t>
  </si>
  <si>
    <t>https://newspunch.com/us-envoy-says-russia-should-allow-israel-to-attack-iranians-in-syria/</t>
  </si>
  <si>
    <t>Study: Universal Background Checks Do Not Reduce Homicides</t>
  </si>
  <si>
    <t>https://newspunch.com/study-universal-background-checks-do-not-reduce-homicides/</t>
  </si>
  <si>
    <t>https://newspunch.com/study-female-infertility-hpv/</t>
  </si>
  <si>
    <t>https://newspunch.com/philippines-president-rodrigo-duterte-says-god-is-stupid/</t>
  </si>
  <si>
    <t>Stephen Hawking Predicted Rise Of ‘Superhuman Race' That Will Destroy Humanity</t>
  </si>
  <si>
    <t>https://newspunch.com/stephen-hawking-the-wealthy-will-create-superhumans-that-could-destroy-humanity/</t>
  </si>
  <si>
    <t>https://newspunch.com/medical-doctor-apologizes-for-vaccine-ignorance/</t>
  </si>
  <si>
    <t>Saudi Sisters Found Dead, Duct-Taped Together In New York's Hudson River</t>
  </si>
  <si>
    <t>https://newspunch.com/saudi-sisters-found-dead-duct-taped-together-in-new-yorks-hudson-river/</t>
  </si>
  <si>
    <t>Apple Gives In To Chinese Censorship: Pulls 25,000 Apps From AppStore</t>
  </si>
  <si>
    <t>https://neonnettle.com/news/4833-apple-gives-in-to-chinese-censorship-pulls-25-000-apps-from-appstore</t>
  </si>
  <si>
    <t>Lindsey Graham: NBC is Conspiring To Destroy Brett Kavanaugh</t>
  </si>
  <si>
    <t>https://neonnettle.com/news/5216-lindsey-graham-nbc-is-conspiring-to-destroy-brett-kavanaugh</t>
  </si>
  <si>
    <t>Hillary Clinton Tweets 'Debunked' Hit Job On Brett Kavanaugh</t>
  </si>
  <si>
    <t>https://neonnettle.com/news/5050-hillary-clinton-tweets-debunked-hit-job-on-brett-kavanaugh</t>
  </si>
  <si>
    <t>Breathing San Francisco Air like Smoking '11 Cigarettes a Day' After Wildfires</t>
  </si>
  <si>
    <t>https://neonnettle.com/news/5663-breathing-san-francisco-air-like-smoking-11-cigarettes-a-day-after-wildfires</t>
  </si>
  <si>
    <t>Russia Accuses US Of Using Banned White Phosphorus Bombs In Syria Strike</t>
  </si>
  <si>
    <t>https://neonnettle.com/news/5027-russia-accuses-us-of-using-banned-white-phosphorus-bombs-in-syria-strike</t>
  </si>
  <si>
    <t>Swetnick Blames GOP After Credibility Destroyed by False Kavanaugh Claims</t>
  </si>
  <si>
    <t>https://neonnettle.com/news/5285-swetnick-blames-gop-after-credibility-destroyed-by-false-kavanaugh-claims</t>
  </si>
  <si>
    <t>Homeless Vet’s Missing GoFundMe $400k: Police Raid Couple’s Home</t>
  </si>
  <si>
    <t>https://neonnettle.com/news/5003-homeless-vet-s-missing-gofundme-400k-police-raid-couple-s-home</t>
  </si>
  <si>
    <t>Bannon To France's National Front: 'Let Them Call You Racists, It's An Honour'</t>
  </si>
  <si>
    <t>http://www.neonnettle.com/news/3916--bannon-to-france-s-national-front-let-them-call-you-racists-it-s-an-honour-</t>
  </si>
  <si>
    <t>Is The Pentagon Using Pop Music To Push Military Propaganda?</t>
  </si>
  <si>
    <t>http://www.neonnettle.com/neonnoise/459-is-the-pentagon-using-pop-music-to-push-military-propaganda-</t>
  </si>
  <si>
    <t>Angry Catholic Parishioner Confronts Cardinal Wuerl: 'Shame On You!'</t>
  </si>
  <si>
    <t>https://neonnettle.com/news/4975-angry-catholic-parishioner-confronts-cardinal-wuerl-shame-on-you-</t>
  </si>
  <si>
    <t>Saudi Crown Prince: If Iran Develops a Nuclear Bomb, So Will We</t>
  </si>
  <si>
    <t>http://www.neonnettle.com/news/3941-saudi-crown-prince-if-iran-develops-a-nuclear-bomb-so-will-we</t>
  </si>
  <si>
    <t>Facebook Announces It Will Cease Cooperation With All 3rd Party Data Collectors</t>
  </si>
  <si>
    <t>http://www.neonnettle.com/news/4017-facebook-announces-it-will-cease-cooperation-with-all-3rd-party-data-collectors</t>
  </si>
  <si>
    <t>Former Catalan President Arrested And detained In Germany</t>
  </si>
  <si>
    <t>http://www.neonnettle.com/news/3999-former-catalan-president-arrested-and-detained-in-germany</t>
  </si>
  <si>
    <t>Woman Under Arrest after Vehicle Strikes White House Barrier</t>
  </si>
  <si>
    <t>http://www.neonnettle.com/news/3846-woman-under-arrest-after-vehicle-strikes-white-house-barrier</t>
  </si>
  <si>
    <t>Daredevil Jumps From High-Rise Building in Stomach-Churning Video</t>
  </si>
  <si>
    <t>http://www.neonnettle.com/news/3582-daredevil-jumps-from-high-rise-building-in-stomach-churning-video</t>
  </si>
  <si>
    <t>https://neonnettle.com/features/1445-doctor-fired-for-claiming-children-are-not-born-gender-fluid-</t>
  </si>
  <si>
    <t>https://neonnettle.com/news/4380-leading-anti-vaccine-activist-found-murdered-by-big-pharma-elites-</t>
  </si>
  <si>
    <t>170 Voters in Ohio ‘Over 116 Years Old’ - World’s Oldest Person is 115</t>
  </si>
  <si>
    <t>https://neonnettle.com/sphere/585-170-voters-in-ohio-over-116-years-old-world-s-oldest-person-is-115</t>
  </si>
  <si>
    <t>À peine sorti de garde à vue, il viole un chien.</t>
  </si>
  <si>
    <t>http://www.actualite.co/129131/a-peine-sorti-de-garde-a-vue-il-viole-un-chien.html</t>
  </si>
  <si>
    <t>Polish Lawmaker: No Saudi Mosques In Europe Until Poland Can Build Cathedral In Saudi Arabia - cvikasdrv.com</t>
  </si>
  <si>
    <t>http://www.cvikasdrv.com/2018/08/30/polish-lawmaker-no-saudi-mosques-in-europe-until-poland-can-build-cathedral-in-saudi-arabia/</t>
  </si>
  <si>
    <t>Hillary Clinton PETRIFIED After This Video Is Leaked – Watch It Before It’s TAKEN DOWN - universaleinfo</t>
  </si>
  <si>
    <t>https://www.universaleinfo.com/2018/08/26/hillary-clinton-petrified-after-this-video-is-leaked-watch-it-before-its-taken-down/</t>
  </si>
  <si>
    <t>ANOTHER MERKEL MURDER: Yet again, a teenage girl has been stabbed to death by an Afghan Muslim refugee in Germany</t>
  </si>
  <si>
    <t>https://www.universaleinfo.com/2018/08/13/another-merkel-murder-yet-again-a-teenage-girl-has-been-stabbed-to-death-by-an-afghan-muslim-refugee-in-germany/</t>
  </si>
  <si>
    <t>MUSLIM FIGURE: “WE MUST HAVE PORK-FREE MENUS OR WE WILL LEAVE U.S.” HOW WOULD YOU RESPOND THIS? - cvikasdrv.com</t>
  </si>
  <si>
    <t>http://www.cvikasdrv.com/2018/09/04/muslim-figure-we-must-have-pork-free-menus-or-we-will-leave-u-s-how-would-you-respond-this/</t>
  </si>
  <si>
    <t>Feminist Liberal Goes To Turkey With Muslim Lover, Gets Sick Welcome Gift - universaleinfo</t>
  </si>
  <si>
    <t>https://www.universaleinfo.com/2018/08/24/feminist-liberal-goes-to-turkey-with-muslim-lover-gets-sick-welcome-gift/</t>
  </si>
  <si>
    <t>WATCH: Girl Plows Her Teacher Right In The Kisser – Teacher’s Response Is VERY Weird - universaleinfo</t>
  </si>
  <si>
    <t>https://www.universaleinfo.com/2018/08/13/watch-girl-plows-her-teacher-right-in-the-kisser-teachers-response-is-very-weird/</t>
  </si>
  <si>
    <t>http://www.truthandaction.org/report-clinton-offered-lynch-scalias-supreme-court-seat-on-tarmac/2/</t>
  </si>
  <si>
    <t>BREAKING: 2 Former Players Planning Anthem Publicity Stunt Arrested In Philadelphia</t>
  </si>
  <si>
    <t>https://trumpbetrayed.us/breaking-2-former-players-planning-anthem-publicity-stunt-arrested-in-philadelphia/</t>
  </si>
  <si>
    <t>http://www.truthandaction.org/how-germans-are-being-mass-brainwashed-by-tv-to-surrender-their-culture-submit-to-islam/2/</t>
  </si>
  <si>
    <t>US Constructing Large Military Base In Oil-Rich Syrian Province</t>
  </si>
  <si>
    <t>https://yournewswire.com/us-constructing-large-military-base-in-oil-rich-syrian-province/</t>
  </si>
  <si>
    <t>Edward Snowden: The Russian Election Was Rigged</t>
  </si>
  <si>
    <t>http://yournewswire.com/edward-snowden-russian-election/</t>
  </si>
  <si>
    <t>Police: Weezer Bassist Was Murdered</t>
  </si>
  <si>
    <t>http://yournewswire.com/weezer-bassist-murdered/</t>
  </si>
  <si>
    <t>Erodgan Orders Turkish Ops To Silence Political Enemies On US Soil</t>
  </si>
  <si>
    <t>https://yournewswire.com/erodgan-turkish-ops-silence-political-enemies-us-soil/</t>
  </si>
  <si>
    <t>https://yournewswire.com/teen-designs-compact-nuclear-reactor-power-homes/</t>
  </si>
  <si>
    <t>Ηλίας Κωνσταντίνου: Με ποια ξανθιά γοητευτική επιχειρηματία τον απαθανατίσαμε! - Channel 45 News</t>
  </si>
  <si>
    <t>https://channel45news.com/2018/11/%ce%b7%ce%bb%ce%af%ce%b1%cf%82-%ce%ba%cf%89%ce%bd%cf%83%cf%84%ce%b1%ce%bd%cf%84%ce%af%ce%bd%ce%bf%cf%85-%ce%bc%ce%b5-%cf%80%ce%bf%ce%b9%ce%b1-%ce%be%ce%b1%ce%bd%ce%b8%ce%b9%ce%ac-%ce%b3%ce%bf%ce%b7/</t>
  </si>
  <si>
    <t>#Hashtag Campaigns Flood The Internet In The Philippines</t>
  </si>
  <si>
    <t>https://adobochronicles.com/2018/05/26/hashtag-campaigns-flood-the-internet-in-the-philippines/</t>
  </si>
  <si>
    <t>Jeff Sessions Arrested After Routine Traffic Stop Turns Up 20 Pounds of Marijuana In His Car</t>
  </si>
  <si>
    <t>http://empirenews.net/jeff-sessions-arrested-after-routine-traffic-stop-turns-up-20-pounds-of-marijuana-in-his-car/</t>
  </si>
  <si>
    <t>Southend MP James Duddridge rushed to hospital with ruptured anus after Tory Power Stance goes wrong</t>
  </si>
  <si>
    <t>https://www.huzlers.com/southend-mp-james-duddridge-rushed-to-hospital-with-ruptured-anus-after-tory-power-stance-goes-wrong/</t>
  </si>
  <si>
    <t>FIBA Brawl: Basketball Australia Issues Statement</t>
  </si>
  <si>
    <t>https://adobochronicles.com/2018/07/02/fiba-brawl-basketball-australia-issues-statement/</t>
  </si>
  <si>
    <t>SEC Certifies Thinking Pinoy And Pinoy Ako Blog As Legit Media Companies</t>
  </si>
  <si>
    <t>https://adobochronicles.com/2018/01/17/sec-certifies-thinking-pinoy-and-pinoy-ako-blog-as-legit-media-companies/</t>
  </si>
  <si>
    <t>Farhan Akhtar to be the next James Bond? - Mediamass</t>
  </si>
  <si>
    <t>https://en.mediamass.net/people/farhan-akhtar/james-bond.html</t>
  </si>
  <si>
    <t>Thiago Silva voted Sexiest Footballer Alive (again) - Mediamass</t>
  </si>
  <si>
    <t>https://en.mediamass.net/people/thiago-silva/sexiest-alive.html</t>
  </si>
  <si>
    <t>Philippines’ Michael Martinez Could Have Been A Second Shirtless Flag Bearer At Winter Olympics</t>
  </si>
  <si>
    <t>https://adobochronicles.com/2018/02/09/philippines-michael-martinez-could-have-been-a-second-shirtless-flag-bearer-at-winter-olympics/</t>
  </si>
  <si>
    <t>Duterte: Next Ombudsman Will Not Be A Woman, But Could Be Gay Man</t>
  </si>
  <si>
    <t>https://adobochronicles.com/2018/05/28/duterte-next-ombudsman-will-not-be-a-woman-but-could-be-gay-man/</t>
  </si>
  <si>
    <t>Philippines’ Antonio Trillanes Wants A Senate Probe On Why The Holocaust Happened</t>
  </si>
  <si>
    <t>https://adobochronicles.com/2018/05/23/philippines-antonio-trillanes-wants-a-senate-probe-on-why-the-holocaust-happened/</t>
  </si>
  <si>
    <t>Duterte Orders Closure of EDSA — For Good</t>
  </si>
  <si>
    <t>https://adobochronicles.com/2018/04/06/duterte-orders-closure-of-edsa-for-good/</t>
  </si>
  <si>
    <t>Donald Trump Sought Kim Jung-on’s Advice On How To Stage A Military Parade</t>
  </si>
  <si>
    <t>https://adobochronicles.com/2018/06/12/donald-trump-sought-kim-jung-ons-advice-on-how-to-stage-a-military-parade/</t>
  </si>
  <si>
    <t>Senator Risa Hontiveros Proposes Major Constitutional Amendment On Qualifications To Be President</t>
  </si>
  <si>
    <t>https://adobochronicles.com/2018/01/11/senator-risa-hontiveros-proposes-major-constitutional-amendment-on-qualifications-to-be-president/</t>
  </si>
  <si>
    <t>Saudi Arabia's King Abdullah : News, Pictures, Videos and More - Mediamass</t>
  </si>
  <si>
    <t>https://en.mediamass.net/people/saudi-arabia-s-king-abdullah</t>
  </si>
  <si>
    <t>Philippines To Ship Luxury Car Scrap Metal To Canada</t>
  </si>
  <si>
    <t>https://adobochronicles.com/2018/02/07/philippines-to-ship-luxury-car-scrap-metal-to-canada/</t>
  </si>
  <si>
    <t>On Eve Of Philippine Independence Day, BBC’s Stephen Sackur To Interview Top Filipino Personalities</t>
  </si>
  <si>
    <t>https://adobochronicles.com/2018/06/10/on-eve-of-philippine-independence-day-bbcs-stephen-sackur-to-interview-top-filipino-personalites/</t>
  </si>
  <si>
    <t>Bongbong Marcos Asks Supporters To Write Supreme Court Justices To Declare Him Duly-Elected Vice President</t>
  </si>
  <si>
    <t>https://adobochronicles.com/2018/05/21/bongbong-marcos-asks-supporters-to-write-supreme-court-justices-to-declare-him-duly-elected-vice-president/</t>
  </si>
  <si>
    <t>Josh Hartnett dead 2018 : Actor killed by celebrity death hoax - Mediamass</t>
  </si>
  <si>
    <t>https://en.mediamass.net/people/josh-hartnett/deathhoax.html</t>
  </si>
  <si>
    <t>Trump Doesn’t Want Dark-Skinned Pinoys As Immigrants To U.S.</t>
  </si>
  <si>
    <t>https://adobochronicles.com/2018/01/11/trump-doesnt-want-dark-skinned-pinoys-as-immigrants-to-u-s/</t>
  </si>
  <si>
    <t>Armed Caravan Migrants Open Fire on Mexican Police</t>
  </si>
  <si>
    <t>https://newspunch.com/armed-caravan-migrants-mexican-police/</t>
  </si>
  <si>
    <t>https://newspunch.com/nancy-pelosi-dementia/</t>
  </si>
  <si>
    <t>https://newspunch.com/trump-putin-vow-destroy-new-world-order/</t>
  </si>
  <si>
    <t>Doctors Baffled As Rare Polio-Like Illness Spreads Across US</t>
  </si>
  <si>
    <t>https://newspunch.com/doctors-baffled-as-rare-polio-like-illness-spreads-across-us/</t>
  </si>
  <si>
    <t>https://newspunch.com/moon-rock-nasa-holland-fake/</t>
  </si>
  <si>
    <t>https://newspunch.com/thousands-of-child-slaves-forced-to-work-on-illegal-cannabis-farms-in-london/</t>
  </si>
  <si>
    <t>https://newspunch.com/doctor-license-vaccinate-sick-child/</t>
  </si>
  <si>
    <t>3,600-YEAR-OLD PITS FULL OF GIANT HANDS DISCOVERED IN EGYPT</t>
  </si>
  <si>
    <t>http://thenewyorkevening.com/2018/01/20/3600-year-old-pits-full-of-giant-hands-discovered-in-egypt/</t>
  </si>
  <si>
    <t>Meadows: FBI is Holding Back Secret Recordings of Trump Campaign Official</t>
  </si>
  <si>
    <t>https://neonnettle.com/news/5512-meadows-fbi-is-holding-back-secret-recordings-of-trump-campaign-official</t>
  </si>
  <si>
    <t>CIA: Saudi Crown Prince Mohammed bin Salman Ordered Jamal Khashoggi’s Murder</t>
  </si>
  <si>
    <t>https://neonnettle.com/news/5662-cia-saudi-crown-prince-mohammed-bin-salman-ordered-jamal-khashoggi-s-murder</t>
  </si>
  <si>
    <t>https://neonnettle.com/features/1376-cdc-officials-blow-the-whistle-on-plot-to-spread-deadly-virus-in-the-us</t>
  </si>
  <si>
    <t>House Intelligence Committee Votes To End Russia Probe - 'No Collusion'</t>
  </si>
  <si>
    <t>http://www.neonnettle.com/news/3984-house-intelligence-committee-votes-to-end-russia-probe-no-collusion-</t>
  </si>
  <si>
    <t>Lindsey Graham Puts Liberal Protester Back In Place During Interview</t>
  </si>
  <si>
    <t>https://neonnettle.com/news/5242-lindsey-graham-puts-liberal-protester-back-in-place-during-interview</t>
  </si>
  <si>
    <t>Johnson &amp; Johnson Beats Cancer Victims in Court Over Baby Powder Claims</t>
  </si>
  <si>
    <t>https://neonnettle.com/news/5647-johnson-johnson-beats-cancer-victims-in-court-over-baby-powder-claims</t>
  </si>
  <si>
    <t>Globalism: Millennials Paying $1800 PM For Tiny 98-Square-Foot Rooms</t>
  </si>
  <si>
    <t>https://neonnettle.com/features/1541-globalism-millennials-paying-1800-pm-for-tiny-98-square-foot-rooms</t>
  </si>
  <si>
    <t>Kavanaugh Makes History with First Action on SCOTUS, Cue Liberal Meltdown</t>
  </si>
  <si>
    <t>https://neonnettle.com/news/5274-kavanaugh-makes-history-with-first-action-on-scotus-cue-liberal-meltdown</t>
  </si>
  <si>
    <t>140 Dying Whales Wash Ashore In Western Australia</t>
  </si>
  <si>
    <t>http://www.neonnettle.com/news/3990-140-dying-whales-wash-ashore-in-western-australia</t>
  </si>
  <si>
    <t>School Gives Satanic Temple Permission To Teach Children In After School Club</t>
  </si>
  <si>
    <t>https://neonnettle.com/news/4758-school-gives-satanic-temple-permission-to-teach-children-in-after-school-club</t>
  </si>
  <si>
    <t>Pedophile Convicted of Tying-Up and Raping Child, Set Free By Judge</t>
  </si>
  <si>
    <t>https://neonnettle.com/news/4764-pedophile-convicted-of-tying-up-and-raping-child-set-free-by-judge</t>
  </si>
  <si>
    <t>France Hostage Crisis: Gunman On Rampage Leaves 2 Dead</t>
  </si>
  <si>
    <t>http://www.neonnettle.com/news/3987-france-hostage-crisis-gunman-on-rampage-leaves-2-dead</t>
  </si>
  <si>
    <t>PENCE: Trump's Strategy to Isolate Kim Jong-un Is 'Working'</t>
  </si>
  <si>
    <t>http://www.neonnettle.com/news/3906-pence-trump-s-strategy-to-isolate-kim-jong-un-is-working-</t>
  </si>
  <si>
    <t>Misogyny May Become 'Hate Crime' as UK Government Orders Law Review</t>
  </si>
  <si>
    <t>https://neonnettle.com/news/4993-misogyny-may-become-hate-crime-as-uk-government-orders-law-review</t>
  </si>
  <si>
    <t>US Troops Caught Hiding Outside North Korean Border Ahead Of Summit</t>
  </si>
  <si>
    <t>http://www.neonnettle.com/news/4287-us-troops-caught-hiding-outside-north-korean-border-ahead-of-summit</t>
  </si>
  <si>
    <t>Police Confirm Active Shooter In Youtube Offices, California</t>
  </si>
  <si>
    <t>http://www.neonnettle.com/news/4044-police-confirm-active-shooter-in-youtube-offices-california</t>
  </si>
  <si>
    <t>https://neonnettle.com/features/1384-child-s-skull-found-during-elite-sex-trafficking-raid-on-clinton-land</t>
  </si>
  <si>
    <t>Researchers Discover A 'MULTI-DIMENSIONAL UNIVERSE' Inside Human Brain</t>
  </si>
  <si>
    <t>http://www.neonnettle.com/videos/748-researchers-discover-a-multi-dimensional-universe-inside-human-brain</t>
  </si>
  <si>
    <t>https://neonnettle.com/features/1448-vatican-bank-chief-new-world-order-controls-the-catholic-church</t>
  </si>
  <si>
    <t>Detectado un foco de legionelosis en Comisaría de Mossos de Santa Coloma</t>
  </si>
  <si>
    <t>http://www.12minutos.com/5b5644ed8548e/detectado-un-foco-de-legionelosis-en-comisaria-de-mossos-de-santa-coloma.html</t>
  </si>
  <si>
    <t>Grösster Datenschutz-Skandal in der Schweiz</t>
  </si>
  <si>
    <t>http://www.24aktuelles.com/5b18c0542227f/grosster-datenschutz-skandal-in-der-schweiz.html</t>
  </si>
  <si>
    <t>Ellen Degeneress found dead in California</t>
  </si>
  <si>
    <t>http://www.react365.com/59c2985adc2f6/ellen-degeneress-found-dead-in-california.html</t>
  </si>
  <si>
    <t>Chuc Norris ,otro defensor para Z9</t>
  </si>
  <si>
    <t>http://www.12minutos.com/5be1512d760ab/chuc-norris-otro-defensor-para-z9.html</t>
  </si>
  <si>
    <t>Reunión swinger en Tandil</t>
  </si>
  <si>
    <t>http://www.12minutos.com/5a7523e6ac039/reunion-swinger-en-tandil.html</t>
  </si>
  <si>
    <t>Cthulhu presenta su candidatura a la presidencia del PP</t>
  </si>
  <si>
    <t>http://www.12minutos.com/5b2902388fb78/cthulhu-presenta-su-candidatura-a-la-presidencia-del-pp.html</t>
  </si>
  <si>
    <t>Equipo de Maxiliga Sevillana apunto de cerrar el fichaje de un jugador NBA</t>
  </si>
  <si>
    <t>http://www.12minutos.com/5b6c7fe999d58/equipo-de-maxiliga-sevillana-apunto-de-cerrar-el-fichaje-de-un-jugador-nba.html</t>
  </si>
  <si>
    <t>Nombrada Gerente General De BancoEstado</t>
  </si>
  <si>
    <t>http://www.12minutos.com/5ad140e803973/nombrada-gerente-general-de-bancoestado.html</t>
  </si>
  <si>
    <t>Local rapper Ghost from Ontario California suspected in Chaffey homcide</t>
  </si>
  <si>
    <t>http://www.react365.com/583c6be35ffac/local-rapper-ghost-from-ontario-california-suspected-in-chaffey-homcide.html</t>
  </si>
  <si>
    <t>Muslims Demand Pork-Free School Lunches — Mayor Has PERFECT Counter-Offer - universaleinfo</t>
  </si>
  <si>
    <t>https://www.universaleinfo.com/2018/08/14/muslims-demand-pork-free-school-lunches-mayor-has-perfect-counter-offer/</t>
  </si>
  <si>
    <t>BBC interviews Muslim cleric who claims he has the right to marry a 6-year-old girl "This is Islam" - cvikasdrv.com</t>
  </si>
  <si>
    <t>http://www.cvikasdrv.com/2018/09/02/bbc-interviews-muslim-cleric-who-claims-he-has-the-right-to-marry-a-6-year-old-girl-this-is-islam/</t>
  </si>
  <si>
    <t>WATCH: Muslim Disrupts Peaceful Rosary Prayer, Finds Not All Catholics Are Pushovers - universalemedia.net</t>
  </si>
  <si>
    <t>https://www.universalemedia.net/2018/09/08/watch-muslim-disrupts-peaceful-rosary-prayer-finds-not-all-catholics-are-pushovers/</t>
  </si>
  <si>
    <t>Sweden: Muslim migrants responsible for 300% increase in HIV cases - universaleinfo</t>
  </si>
  <si>
    <t>https://www.universaleinfo.com/2018/08/17/sweden-muslim-migrants-responsible-for-300-increase-in-hiv-cases/</t>
  </si>
  <si>
    <t>Sweden: Muslim migrant whose deportation was thwarted by “hero” student was actually sentenced for assault - cvikasdrv.com</t>
  </si>
  <si>
    <t>http://www.cvikasdrv.com/2018/08/31/sweden-muslim-migrant-whose-deportation-was-thwarted-by-hero-student-was-actually-sentenced-for-assault/</t>
  </si>
  <si>
    <t>He causes stir at funeral when threw the wreath to see who would be next</t>
  </si>
  <si>
    <t>https://thereisnews.com/he-causes-stir-at-funeral-when-threw-the-wreath-to-see-who-would-be-next9999/</t>
  </si>
  <si>
    <t>Legal Warging</t>
  </si>
  <si>
    <t>https://thereisnews.com/legal-warning/</t>
  </si>
  <si>
    <t>10 Reasons Why The Mueller Investigation Is Unconstitutional</t>
  </si>
  <si>
    <t>https://yournewswire.com/mueller-investigation-unconstitutional/</t>
  </si>
  <si>
    <t>Woman Sues Japanese Government For Secret Eugenics Program</t>
  </si>
  <si>
    <t>http://yournewswire.com/woman-sues-japanese-govt-eugenics/</t>
  </si>
  <si>
    <t>Man Arrested For Writing Down The Word "Gun"</t>
  </si>
  <si>
    <t>http://yournewswire.com/man-arrested-writing-gun/</t>
  </si>
  <si>
    <t>Norwegian MP Nominates BDS For 2018 Nobel Peace Prize</t>
  </si>
  <si>
    <t>http://yournewswire.com/norwegian-mp-nominates-bds-for-2018-nobel-peace-prize/</t>
  </si>
  <si>
    <t>US Issues Health Warning To Its Citizens In China About Sonic Attacks</t>
  </si>
  <si>
    <t>https://yournewswire.com/us-issues-health-warning-to-its-citizens-in-china-about-sonic-attacks/</t>
  </si>
  <si>
    <t>Syrian Forces Enter Kurdish Afrin Despite Threats From Turkey</t>
  </si>
  <si>
    <t>http://yournewswire.com/syrian-forces-enter-kurdish-afrin-despite-threats-from-turkey/</t>
  </si>
  <si>
    <t>Facebook Begins Censoring Left-Wing Websites</t>
  </si>
  <si>
    <t>https://yournewswire.com/facebook-censoring-left-wing-websites/</t>
  </si>
  <si>
    <t>Reddit Bans Pro-Trump Subreddit Amid Conservative Purge</t>
  </si>
  <si>
    <t>https://yournewswire.com/reddit-bans-pro-trump-subreddit/</t>
  </si>
  <si>
    <t>Astroworld: Travis Scott Admits Nav Recorded His ‘Yosemite’ Verse On The Phone via Speaker</t>
  </si>
  <si>
    <t>https://www.huzlers.com/astroworld-travis-scott-admits-nav-recorded-his-yosemite-verse-on-the-phone-via-speaker/</t>
  </si>
  <si>
    <t>Exclu: Alexandre Benalla détiendrait une sextape d'Emmanuel Macron avec la présidente croate</t>
  </si>
  <si>
    <t>https://www.huzlers.com/exclu-alexandre-benalla-detiendrait-une-sextape-demmanuel-macron-avec-la-presidente-croate-3/</t>
  </si>
  <si>
    <t>Leni Robredo Hires Blogger Drew Olivar As Spokesperson For ‘Angat Buhay’</t>
  </si>
  <si>
    <t>https://adobochronicles.com/2018/08/09/leni-robredo-hires-blogger-drew-olivar-as-spokesperson-for-angat-buhay/</t>
  </si>
  <si>
    <t>Brendan Fraser Highest-Paid Actor in the World - Mediamass</t>
  </si>
  <si>
    <t>https://en.mediamass.net/people/brendan-fraser/highest-paid.html</t>
  </si>
  <si>
    <t>Garou: new Album for 2019 ? (and World Tour) - Mediamass</t>
  </si>
  <si>
    <t>https://en.mediamass.net/people/garou/new-album.html</t>
  </si>
  <si>
    <t>https://www.huzlers.com/florida-man-kidnaps-scientist-to-make-his-dog-inmortal/</t>
  </si>
  <si>
    <t>Rahul Gandhi Highest-Paid Politician in the World - Mediamass</t>
  </si>
  <si>
    <t>https://en.mediamass.net/people/rahul-gandhi/highest-paid.html</t>
  </si>
  <si>
    <t>Senate Promises Humane Treatment For Ex-Comelec Chair Andy Bautista If He Surrenders</t>
  </si>
  <si>
    <t>https://adobochronicles.com/2018/03/12/senate-promises-humane-treatment-for-ex-comelec-chair-andy-bautista-if-he-surrenders/</t>
  </si>
  <si>
    <t>Duterte Asks For Courtesy Resignations Of The EPALs In His Cabinet</t>
  </si>
  <si>
    <t>https://adobochronicles.com/2018/07/05/duterte-asks-for-courtesy-resignations-of-the-epals-in-his-cabinet/</t>
  </si>
  <si>
    <t>Omidyar Network’s Donation To Rappler’s Senior Managers Ends Up To Be IOUs</t>
  </si>
  <si>
    <t>https://adobochronicles.com/2018/03/02/omidyar-networks-donation-to-rapplers-senior-managers-ends-up-to-be-ious/</t>
  </si>
  <si>
    <t>Senator Tito Sotto To Sue Inquirer For Plagiarism</t>
  </si>
  <si>
    <t>https://adobochronicles.com/2018/06/18/senator-tito-sotto-to-sue-inquirer-for-plagiarism/</t>
  </si>
  <si>
    <t>Elizabeth Mitchell Highest-Paid Actress in the World - Mediamass</t>
  </si>
  <si>
    <t>https://en.mediamass.net/people/elizabeth-mitchell/highest-paid.html</t>
  </si>
  <si>
    <t>Pope Francis Chides Rappler, Other Mainstream News Media</t>
  </si>
  <si>
    <t>https://adobochronicles.com/2018/01/27/pope-francis-chides-rappler-other-mainstream-news-media/</t>
  </si>
  <si>
    <t>The Best (Future) 2019 Senatorial Campaign Ads</t>
  </si>
  <si>
    <t>https://adobochronicles.com/2018/10/22/the-best-future-2019-senatorial-campaign-ads/</t>
  </si>
  <si>
    <t>The News Media Got It All Wrong About Baguio City’s Anti-Profanity Ordinance</t>
  </si>
  <si>
    <t>https://adobochronicles.com/2018/11/06/the-news-media-got-it-all-wrong-about-baguio-citys-anti-profanity-ordinance/</t>
  </si>
  <si>
    <t>Binibining Pilipinas To Open Beauty Pageants To Transgender Filipino Women</t>
  </si>
  <si>
    <t>https://adobochronicles.com/2018/07/11/binibining-pilipinas-to-open-beauty-pageants-to-transgender-filipino-women/</t>
  </si>
  <si>
    <t>SPOX Harry Roque Denies That Duterte Cabinet Is A Millionaire’s Club</t>
  </si>
  <si>
    <t>https://adobochronicles.com/2018/05/26/spox-harry-roque-denies-that-duterte-cabinet-is-millionaires-club/</t>
  </si>
  <si>
    <t>St. Peter Guides Anthony Bourdain Through Gritty Part Of Heaven With All The Food Trucks</t>
  </si>
  <si>
    <t>https://www.8shit.net/st-peter-guides-anthony-bourdain-through-gritty-part-of-heaven-with-all-the-food-trucks/</t>
  </si>
  <si>
    <t>Mocha Uson, Drew Olivar, Dean Rizalinda de Leon Issue Joint Apology</t>
  </si>
  <si>
    <t>https://adobochronicles.com/2018/09/17/mocha-uson-drew-olivar-dean-rizalinda-de-leon-issue-joint-apology/</t>
  </si>
  <si>
    <t>Donald Trump’s Border Wall Finds A Supporter In Philippines’ Vice President</t>
  </si>
  <si>
    <t>https://adobochronicles.com/2018/01/26/donald-trumps-border-wall-finds-a-supporter-in-philippines-vice-president/</t>
  </si>
  <si>
    <t>Filipinos To Stage One Million March In Support Of Bruno Mars</t>
  </si>
  <si>
    <t>https://adobochronicles.com/2018/08/26/filipinos-to-stage-one-million-march-in-support-of-bruno-mars/</t>
  </si>
  <si>
    <t>High Demand For ‘Labanderas’ In The U.S., Thanks To Donald Trump</t>
  </si>
  <si>
    <t>https://adobochronicles.com/2018/01/22/high-demand-for-labanderas-in-the-u-s-thanks-to-donald-trump/</t>
  </si>
  <si>
    <t>Adobo Chronicles Exclusive: Buhay Carinderia’s P80 Million Budget Revealed</t>
  </si>
  <si>
    <t>https://adobochronicles.com/2018/05/20/adobo-chronicles-exclusive-buhay-carinderias-p80-million-budget-revealed/</t>
  </si>
  <si>
    <t>Trump Supporters Blame Pipe Bombs Attacks On Obama, Witches, Deep State - The Business Standard News</t>
  </si>
  <si>
    <t>https://bizstandardnews.com/2018/10/27/trump-supporters-blame-pipe-bombs-attacks-on-obama-witches-deep-state/</t>
  </si>
  <si>
    <t>WikiLeaks: Stephen Colbert Takes Direct Orders From Hillary Clinton</t>
  </si>
  <si>
    <t>https://newspunch.com/wikileaks-colbert-report-hillary-clinton/</t>
  </si>
  <si>
    <t>Canadian Senator Says Indigenous Women Are Still Being Forcibly Sterilized</t>
  </si>
  <si>
    <t>https://newspunch.com/canadian-senator-says-indigenous-women-are-still-being-forcibly-sterilized/</t>
  </si>
  <si>
    <t>German Priest Confesses At Mass To Embezzling Church Funds To Gamble</t>
  </si>
  <si>
    <t>https://newspunch.com/german-priest-confesses-at-mass-to-embezzling-church-funds-to-gamble/</t>
  </si>
  <si>
    <t>How To Tell If Someone Is Cheating On You By Listening to Vocal Cues</t>
  </si>
  <si>
    <t>https://newspunch.com/cheating-listening-vocal-cues/</t>
  </si>
  <si>
    <t>Scientists Call For Chemtrail Spraying To Stop 'Global Warming'</t>
  </si>
  <si>
    <t>https://newspunch.com/scientists-call-for-chemtrail-spraying-to-stop-global-warming/</t>
  </si>
  <si>
    <t>Joining 'Soros Funded' Antifa Is Now Illegal, Punishable By 15 Years In Prison</t>
  </si>
  <si>
    <t>https://www.neonnettle.com/news/4512-joining-soros-funded-antifa-is-now-illegal-punishable-by-15-years-in-prison</t>
  </si>
  <si>
    <t>Comey Claims He 'Doesn't Remember' Key Details of Russia Probe During Testimony</t>
  </si>
  <si>
    <t>https://neonnettle.com/news/5876-comey-claims-he-doesn-t-remember-key-details-of-russia-probe-during-testimony</t>
  </si>
  <si>
    <t>Top Democrat Mark Warner: Google Must Do More To Censor YouTube</t>
  </si>
  <si>
    <t>https://neonnettle.com/news/5682-top-democrat-mark-warner-google-must-do-more-to-censor-youtube</t>
  </si>
  <si>
    <t>Donald Trump: 'The Chinese Lived Too Well For Too Long...'</t>
  </si>
  <si>
    <t>https://neonnettle.com/news/5310-donald-trump-the-chinese-lived-too-well-for-too-long-</t>
  </si>
  <si>
    <t>Trump Blocked White House Statement Praising McCain from Being Released</t>
  </si>
  <si>
    <t>https://neonnettle.com/news/4906-trump-blocked-white-house-statement-praising-mccain-from-being-released</t>
  </si>
  <si>
    <t>Trump Challenges Kavanaugh Accuser to Provide Detailed Police Evidence</t>
  </si>
  <si>
    <t>https://neonnettle.com/news/5132-trump-challenges-kavanaugh-accuser-to-provide-detailed-police-evidence</t>
  </si>
  <si>
    <t>Pedophile Gang Captured, Shot, Killed, Hung in Public Square &amp; 'Sent to Hell'</t>
  </si>
  <si>
    <t>https://neonnettle.com/features/1487-pedophile-gang-captured-shot-killed-hung-in-public-square-sent-to-hell-</t>
  </si>
  <si>
    <t>Mexican 'Superlabs' Flooding the US With Cheap Meth</t>
  </si>
  <si>
    <t>https://neonnettle.com/features/1538-mexican-superlabs-flooding-the-us-with-cheap-meth</t>
  </si>
  <si>
    <t>Kavanaugh Responds To Gang-Rape Accusations: This Is ‘From The Twilight Zone'</t>
  </si>
  <si>
    <t>https://neonnettle.com/news/5166-kavanaugh-responds-to-gang-rape-accusations-this-is-from-the-twilight-zone-</t>
  </si>
  <si>
    <t>Khashoggi Death: Saudi Makes 'Suspicious' Claim Journalist Died in a 'Brawl'</t>
  </si>
  <si>
    <t>https://neonnettle.com/features/1558-khashoggi-death-saudi-makes-suspicious-claim-journalist-died-in-a-brawl-</t>
  </si>
  <si>
    <t>John Lennon Killer Mark Chapman Denied Parole for 10th Time</t>
  </si>
  <si>
    <t>https://neonnettle.com/sphere/590-john-lennon-killer-mark-chapman-denied-parole-for-10th-time</t>
  </si>
  <si>
    <t>Israel Defense Forces Officially Admit Admit Striking ‘Syrian Nuclear Reactor'</t>
  </si>
  <si>
    <t>http://www.neonnettle.com/news/3978-israel-defense-forces-officially-admit-admit-striking-syrian-nuclear-reactor-</t>
  </si>
  <si>
    <t>Cambridge Analytica Whistleblower: Vote Leave 'Cheating' Swayed Brexit</t>
  </si>
  <si>
    <t>http://www.neonnettle.com/news/4007-cambridge-analytica-whistleblower-vote-leave-cheating-swayed-brexit</t>
  </si>
  <si>
    <t>Avenatti Reveals 3rd Accuser Claiming Kavanaugh Took Part in 'Gang Rapes'</t>
  </si>
  <si>
    <t>https://neonnettle.com/news/5162-avenatti-reveals-3rd-accuser-claiming-kavanaugh-took-part-in-gang-rapes-</t>
  </si>
  <si>
    <t>Julie Swetnick Explains Why She Accused Kavanaugh: Her Story is Full of Holes</t>
  </si>
  <si>
    <t>https://neonnettle.com/news/5217-julie-swetnick-explains-why-she-accused-kavanaugh-her-story-is-full-of-holes</t>
  </si>
  <si>
    <t>Police Now Using Drones To Stop People From Committing Suicide</t>
  </si>
  <si>
    <t>http://www.neonnettle.com/news/3782-police-now-using-drones-to-stop-people-from-committing-suicide</t>
  </si>
  <si>
    <t>Morgan Stanley: Bitcoin Is A Dot-Com Bubble That Will Burst Any Minute</t>
  </si>
  <si>
    <t>http://www.neonnettle.com/news/3972-morgan-stanley-bitcoin-is-a-dot-com-bubble-that-will-burst-any-minute-</t>
  </si>
  <si>
    <t>https://neonnettle.com/videos/765-109-year-old-woman-says-avoid-men-if-you-want-a-to-live-a-long-life</t>
  </si>
  <si>
    <t>FDA Approves America’s Very first Cannabis Medication</t>
  </si>
  <si>
    <t>http://www.neonnettle.com/sphere/561-fda-approves-america-s-very-first-cannabis-medication</t>
  </si>
  <si>
    <t>https://neonnettle.com/news/4336-child-trafficker-caught-adopting-syrian-children-for-elite-pedophile-ring</t>
  </si>
  <si>
    <t>Primer Capítulo Anime [Virtual Hero]</t>
  </si>
  <si>
    <t>http://www.12minutos.com/5ac93b20ddc21/primer-capitulo-anime-virtual-hero.html</t>
  </si>
  <si>
    <t>AHORA SOY MÁS GUAPERAS El nuevo avatar de la Gorda Civil.</t>
  </si>
  <si>
    <t>http://www.12minutos.com/5b1beed9daa73/ahora-soy-mas-guaperas-el-nuevo-avatar-de-la-gorda-civil.html</t>
  </si>
  <si>
    <t>It was a bad joke and has been deleted! Prank your friends, create a Prank! : 5b8991a5c849d</t>
  </si>
  <si>
    <t>http://www.breakingnews247.net/5b8991a5c849d/wilson-nc-man-wanted-for-putting-his-thumb-in-random-buttholes.html</t>
  </si>
  <si>
    <t>Se prohíbe Fortnite Battle Royale en México.</t>
  </si>
  <si>
    <t>http://www.noticias-frescas.com/5b5d36501cf26/se-prohibe-fortnite-battle-royale-en-mexico.html</t>
  </si>
  <si>
    <t>¡Muchos están temblando! El tsunami político que viene para Barranquilla es inevitable: Fiscal Nestor Humberto Martinez</t>
  </si>
  <si>
    <t>http://www.12minutos.com/5b1a6bc0b6b9d/muchos-estan-temblando-el-tsunami-politico-que-viene-para-barranquilla-es-inevitable-fiscal-nestor-humberto-martinez.html</t>
  </si>
  <si>
    <t>El café en exceso mata</t>
  </si>
  <si>
    <t>http://www.12minutos.com/5b868c7a6a05c/el-cafe-en-exceso-mata.html</t>
  </si>
  <si>
    <t>The Muslim Man’s Sexual ‘Rights’ Over Non-Muslim Women - cvikasdrv.com</t>
  </si>
  <si>
    <t>http://www.cvikasdrv.com/2018/08/27/the-muslim-mans-sexual-rights-over-non-muslim-women/</t>
  </si>
  <si>
    <t>Adult Muslim men gang rape and impregnate vulnerable 14-year-old British girl - cvikasdrv.com</t>
  </si>
  <si>
    <t>http://www.cvikasdrv.com/2018/09/10/adult-muslim-men-gang-rape-and-impregnate-vulnerable-14-year-old-british-girl/</t>
  </si>
  <si>
    <t>http://www.truthandaction.org/reaganomics-architect-warns-of-impending-white-genocide/2/</t>
  </si>
  <si>
    <t>http://www.truthandaction.org/house-set-to-pass-legislation-requiring-all-citizens-to-acquire-mandatory-biometric-government-id-cards/2/</t>
  </si>
  <si>
    <t>FACT-CHECK: Has Snopes Learned The Meaning Of 'Satire?'</t>
  </si>
  <si>
    <t>https://nofakenewsonline.us/2018/08/04/fact-check-has-snopes-learned-the-meaning-of-satire/</t>
  </si>
  <si>
    <t>WHERE ARE THEY NOW?: 'Bat Boy' Is Alive And Well And...Not A Bat</t>
  </si>
  <si>
    <t>https://dailyworldupdate.us/2018/05/26/where-are-they-now-bat-boy-is-alive-and-well-and-not-a-bat/</t>
  </si>
  <si>
    <t>Congress Set To Grill Twitter Over 'Unconstitutional' Shadow Banning</t>
  </si>
  <si>
    <t>https://yournewswire.com/congress-twitter-conservative-shadowban/</t>
  </si>
  <si>
    <t>Trump's Crackdown On Pedophiles Ramps Up - Congressman Farenthold Resigns</t>
  </si>
  <si>
    <t>https://yournewswire.com/trump-crackdown-pedophiles-farenthold-resigns/</t>
  </si>
  <si>
    <t>BBC To Show Students How To Identify 'Fake News'</t>
  </si>
  <si>
    <t>https://yournewswire.com/bbc-to-show-students-how-to-identify-fake-news/</t>
  </si>
  <si>
    <t>Large Scale Missile Attacks Target Syria's Port City Of Latakia</t>
  </si>
  <si>
    <t>https://yournewswire.com/missiles-attack-syrias-port-city-of-latakia/</t>
  </si>
  <si>
    <t>Diseases Are Evolving To Resist Vaccines, Making Them More Dangerous</t>
  </si>
  <si>
    <t>https://yournewswire.com/diseases-resist-vaccines-dangerous/</t>
  </si>
  <si>
    <t>Ash Carter- US Hacking &amp; Meddling Not Like China &amp; Russia’s Hacking &amp; Meddling</t>
  </si>
  <si>
    <t>http://yournewswire.com/ash-carter-us-hacking-meddling-not-like-china-russias-hacking-meddling/</t>
  </si>
  <si>
    <t>Michael Cash, Former Front Man of 13th Step, Dead at 33 - Channel 45 News</t>
  </si>
  <si>
    <t>https://channel45news.com/2018/07/michael-cash-former-front-man-of-13th-step-dead-at-33/</t>
  </si>
  <si>
    <t>WOW, Siswa ini ciptakan sistem PRANK yang beda dari yang lain! - Channel 45 News</t>
  </si>
  <si>
    <t>https://channel45news.com/2018/10/wow-siswa-ini-ciptakan-sistem-prank-yang-beda-dari-yang-lain/</t>
  </si>
  <si>
    <t>Florida School To Allow Students To Bring Guns To Class For Protection</t>
  </si>
  <si>
    <t>http://empirenews.net/florida-school-to-allow-students-to-bring-guns-to-class-for-protection/</t>
  </si>
  <si>
    <t>Mother Claims Flu Shot Caused Pregnancy In Her 14-year Old Daughter</t>
  </si>
  <si>
    <t>https://www.8shit.net/mother-claims-flu-shot-caused-pregnancy-in-her-14-year-old-daughter/</t>
  </si>
  <si>
    <t>Jesse Williams Highest-Paid Actor in the World - Mediamass</t>
  </si>
  <si>
    <t>https://en.mediamass.net/people/jesse-williams/highest-paid.html</t>
  </si>
  <si>
    <t>Gabriel Mann: Secretly Married? - Mediamass</t>
  </si>
  <si>
    <t>https://en.mediamass.net/people/gabriel-mann/married.html</t>
  </si>
  <si>
    <t>Allison Park</t>
  </si>
  <si>
    <t>President Trump Signs a New Bill Forgiving All Student Loan Debt, Wants To ‘Make Education Great Again’</t>
  </si>
  <si>
    <t>http://empirenews.net/president-trump-signs-a-new-bill-forgiving-all-student-loan-debt-wants-to-make-education-great-again/</t>
  </si>
  <si>
    <t>David Gray Highest-Paid Singer in the World - Mediamass</t>
  </si>
  <si>
    <t>https://en.mediamass.net/people/david-gray/highest-paid.html</t>
  </si>
  <si>
    <t>Hassan Rouhani Highest-Paid Political figure in the World - Mediamass</t>
  </si>
  <si>
    <t>https://en.mediamass.net/people/hassan-rouhani/highest-paid.html</t>
  </si>
  <si>
    <t>BREAKING: Facebook Was Just SOLD To The Government Over Growing User Privacy Concerns</t>
  </si>
  <si>
    <t>http://empirenews.net/breaking-facebook-was-just-sold-to-the-government-over-growing-user-privacy-concerns/</t>
  </si>
  <si>
    <t>Kenny Chesney Single Again? - Celebrity Break-up, Split and Divorce 2018 - Mediamass</t>
  </si>
  <si>
    <t>https://en.mediamass.net/people/kenny-chesney/break-up.html</t>
  </si>
  <si>
    <t>James Hong dead 2018 : Actor killed by celebrity death hoax - Mediamass</t>
  </si>
  <si>
    <t>https://en.mediamass.net/people/james-hong/deathhoax.html</t>
  </si>
  <si>
    <t>Olly Murs: new Album for 2018 ? (and World Tour) - Mediamass</t>
  </si>
  <si>
    <t>https://en.mediamass.net/people/olly-murs/new-album.html</t>
  </si>
  <si>
    <t>Donovan, TIME's Person of the Year 2018? - Mediamass</t>
  </si>
  <si>
    <t>https://en.mediamass.net/people/donovan/person-of-the-year.html</t>
  </si>
  <si>
    <t>K'naan dead 2018 : Singer killed by celebrity death hoax - Mediamass</t>
  </si>
  <si>
    <t>https://en.mediamass.net/people/k-naan/deathhoax.html</t>
  </si>
  <si>
    <t>Florin Hilbay’s Cryptic Independence Day Tweet</t>
  </si>
  <si>
    <t>https://adobochronicles.com/2018/06/14/florin-hilbays-cryptic-independence-day-tweet/</t>
  </si>
  <si>
    <t>Purist Surgeon Refuses To Operate Surgery Robot With Anything But Gamecube Controller</t>
  </si>
  <si>
    <t>https://www.8shit.net/purist-surgeon-refuses-to-operate-surgery-robot-with-anything-but-gamecube-controller/</t>
  </si>
  <si>
    <t>Adobo Chronicles Challenge: Let’s Take Back Our Sidewalks</t>
  </si>
  <si>
    <t>https://adobochronicles.com/2018/03/12/adobo-chronicles-challenge-lets-take-back-our-sidewalks/</t>
  </si>
  <si>
    <t>Celebrity Exes File For 2019 Candidacy</t>
  </si>
  <si>
    <t>https://adobochronicles.com/2018/10/14/celebrity-exes-file-for-2019-candidacy/</t>
  </si>
  <si>
    <t>There Is No P.F. Chang’s In PyeongChang</t>
  </si>
  <si>
    <t>https://adobochronicles.com/2018/02/13/there-is-no-p-f-changs-in-pyeongchang/</t>
  </si>
  <si>
    <t>Adobo Chronicles Is On Donald Trump’s Shortlist For Fake News Awards!</t>
  </si>
  <si>
    <t>https://adobochronicles.com/2018/01/08/adobo-chronicles-is-on-donald-trumps-shortlist-for-fake-news-awards/</t>
  </si>
  <si>
    <t>Donald Trump’s Brilliant Response to Kim Jong Un’s Nuclear Threat</t>
  </si>
  <si>
    <t>https://adobochronicles.com/2018/01/01/donald-trumps-brilliant-response-to-kim-jong-uns-nuclear-threat/</t>
  </si>
  <si>
    <t>Mark Zuckerberg: Facebook’s ‘Partnership’ With Rappler is (Fake) News To Me</t>
  </si>
  <si>
    <t>https://adobochronicles.com/2018/04/13/mark-zuckerberg-facebooks-partnership-with-rappler-is-fake-news-to-me/</t>
  </si>
  <si>
    <t>Apple’s New iPhone Sells Out In The First Sixty Minutes!</t>
  </si>
  <si>
    <t>https://adobochronicles.com/2018/10/26/apples-new-iphone-sells-out-in-the-first-sixty-minutes/</t>
  </si>
  <si>
    <t>Oscar de la Renta : News, Pictures, Videos and More - Mediamass</t>
  </si>
  <si>
    <t>https://en.mediamass.net/people/oscar-de-la-renta</t>
  </si>
  <si>
    <t>Logan Lerman: Secretly Married? - Mediamass</t>
  </si>
  <si>
    <t>https://en.mediamass.net/people/logan-lerman/married.html</t>
  </si>
  <si>
    <t>Twitter To Totally Ban ‘Retweets’</t>
  </si>
  <si>
    <t>https://adobochronicles.com/2018/10/19/twitter-to-totally-ban-retweets/</t>
  </si>
  <si>
    <t>Mark Your Calendars: February 2018 Only Has 27 Days</t>
  </si>
  <si>
    <t>https://adobochronicles.com/2018/02/09/mark-your-calendars-february-2018-only-has-27-days/</t>
  </si>
  <si>
    <t>Leni Robredo Helps Raise Scholarship Funds For London School Of Economics</t>
  </si>
  <si>
    <t>https://adobochronicles.com/2018/04/07/leni-robredo-helps-raise-scholarship-funds-for-london-school-of-economics/</t>
  </si>
  <si>
    <t>The Adobo Chronicles’ ‘Woman’ Of The Year</t>
  </si>
  <si>
    <t>https://adobochronicles.com/2018/05/29/the-adobo-chronicles-woman-of-the-year/</t>
  </si>
  <si>
    <t>Dr Peter Duesberg: HPV Does Not Cause Cervical Cancer</t>
  </si>
  <si>
    <t>https://newspunch.com/dr-peter-duesberg-hpv-cervical-cancer/</t>
  </si>
  <si>
    <t>Graham: Supreme Court Cake Ruling Shows the War on Christianity is Over - The Business Standard News</t>
  </si>
  <si>
    <t>https://bizstandardnews.com/2018/06/05/graham-supreme-court-cake-ruling-shows-the-war-on-christianity-is-over/</t>
  </si>
  <si>
    <t>Are Netanyahu's Days Numbered?</t>
  </si>
  <si>
    <t>https://newspunch.com/are-netanyahus-days-numbered/</t>
  </si>
  <si>
    <t>David Cameron Is Bored Sh*tless - Threatens To Return To British Politics</t>
  </si>
  <si>
    <t>https://newspunch.com/david-cameron-is-bored-shtless-threatens-to-return-to-british-politics/</t>
  </si>
  <si>
    <t>Robert Kennedy Jr.: CDC Is A Privately Owned Vaccine Company - News Punch</t>
  </si>
  <si>
    <t>https://newspunch.com/robert-kennedy-jr-cdc-vaccine-company/</t>
  </si>
  <si>
    <t>71 Catholic Priests’ Names Exposed for Sexually Abusing Children</t>
  </si>
  <si>
    <t>https://neonnettle.com/features/1479-71-catholic-priests-names-exposed-for-sexually-abusing-children</t>
  </si>
  <si>
    <t>Trump Slams Coming Mueller Report on Russia Probe</t>
  </si>
  <si>
    <t>https://neonnettle.com/news/5748-trump-slams-coming-mueller-report-on-russia-probe</t>
  </si>
  <si>
    <t>OJ Simpson Warns Bill Cosby He’ll Be a Target for 'Prison Justice'</t>
  </si>
  <si>
    <t>https://neonnettle.com/news/5167-oj-simpson-warns-bill-cosby-he-ll-be-a-target-for-prison-justice-</t>
  </si>
  <si>
    <t>Eagles of Death Metal Frontman Calls Gun Control March 'Disgusting'</t>
  </si>
  <si>
    <t>http://www.neonnettle.com/neonnoise/460-eagles-of-death-metal-frontman-calls-gun-control-march-disgusting-</t>
  </si>
  <si>
    <t>Poisoned Russian Spy Asked Putin If He Could Return Home</t>
  </si>
  <si>
    <t>http://www.neonnettle.com/features/1342-poisoned-russian-spy-asked-putin-if-he-could-return-home</t>
  </si>
  <si>
    <t>First Ever AI Generated Portrait Sells For a Massive $432,500 At Auction</t>
  </si>
  <si>
    <t>https://neonnettle.com/news/5461-first-ever-ai-generated-portrait-sells-for-a-massive-432-500-at-auction</t>
  </si>
  <si>
    <t>Donald Trump Set To Impose $60 billion On Chinese Imports</t>
  </si>
  <si>
    <t>http://www.neonnettle.com/news/3986-donald-trump-set-to-impose-60-billion-on-chinese-imports</t>
  </si>
  <si>
    <t>Donald Trump Signs Controversial Taiwan Bill, Ignores China's Warnings</t>
  </si>
  <si>
    <t>http://www.neonnettle.com/news/3950-donald-trump-signs-controversial-taiwan-bill-ignores-china-s-warnings</t>
  </si>
  <si>
    <t>https://neonnettle.com/news/3756-cia-paid-russian-spy-100-000-for-dirt-on-trump-including-sex-video</t>
  </si>
  <si>
    <t>https://neonnettle.com/news/4185-catholic-nuns-arrested-for-torturing-60-children-at-orphanage-</t>
  </si>
  <si>
    <t>Russia: The UK is Probably Behind the Ex-Spy Chemical Attack</t>
  </si>
  <si>
    <t>http://www.neonnettle.com/news/3997-russia-the-uk-is-probably-behind-the-ex-spy-chemical-attack</t>
  </si>
  <si>
    <t>British Prime Minister Theresa May: UK Won't Tolerate 'Russia Threat'</t>
  </si>
  <si>
    <t>http://www.neonnettle.com/news/3957-british-prime-minister-theresa-may-uk-won-t-tolerate-russia-threat-</t>
  </si>
  <si>
    <t>It was a bad joke and has been deleted! Prank your friends, create a Prank! : 5be1ba976a34b</t>
  </si>
  <si>
    <t>Inminente renacimiento del avefenix ABENGOA</t>
  </si>
  <si>
    <t>http://www.noticias-frescas.com/5b1987695008a/inminente-renacimiento-del-avefenix-abengoa.html</t>
  </si>
  <si>
    <t>Merche Henares de Simon se queda AL CERO POR CIENTO</t>
  </si>
  <si>
    <t>http://www.12minutos.com/5b70add9aa8c6/merche-henares-de-simon-se-queda-al-cero-por-ciento.html</t>
  </si>
  <si>
    <t>Casi el 80 por ciento de los asistentes al mitín del Teatro Infanta Leonor de Jaén desconocían que hubiese dichos espacios escénicos en la ciudad.</t>
  </si>
  <si>
    <t>http://www.12minutos.com/5bffded377745/casi-el-80-por-ciento-de-los-asistentes-al-mitin-del-teatro-infanta-leonor-de-jaen-desconocian-que-hubiese-dichos-espacios-escenicos-en-la-ciudad.html</t>
  </si>
  <si>
    <t>Hip Hop Artist From Chicago Nominated for ATL Award for 2nd Straight Year</t>
  </si>
  <si>
    <t>http://www.react365.com/5b5fd239e1949/hip-hop-artist-from-chicago-nominated-for-atl-award-for-2nd-straight-year.html</t>
  </si>
  <si>
    <t>Emmanuel MACRON devient le président le plus populaire de la 5ème République</t>
  </si>
  <si>
    <t>http://www.actualite.co/130013/emmanuel-macron-devient-le-president-le-plus-populaire-de-la-5eme-republique.html</t>
  </si>
  <si>
    <t>Griezmann a punto de fichar por Unionistas de Salamanca</t>
  </si>
  <si>
    <t>http://www.12minutos.com/5af45e9aa1a6a/griezmann-a-punto-de-fichar-por-unionistas-de-salamanca.html</t>
  </si>
  <si>
    <t>Todos los sobrinos de Carmen Pastrana Salas le deben mandar una mensualidad de por vida</t>
  </si>
  <si>
    <t>http://www.noticias-frescas.com/364736/todos-los-sobrinos-de-carmen-pastrana-salas-le-deben-mandar-una-mensualidad-de-por-vida.html</t>
  </si>
  <si>
    <t>BYE BYE MUSLIMS: Switzerland Rejects Citizenship Bids Of Residents Who Were Once On Welfare - universaleinfo</t>
  </si>
  <si>
    <t>https://www.universaleinfo.com/2018/08/15/bye-bye-muslims-switzerland-rejects-citizenship-bids-of-residents-who-were-once-on-welfare/</t>
  </si>
  <si>
    <t>Muslim Cadet Refuses To Remove Hijab, Military College Wipes Grin Off Her Face - universaleinfo</t>
  </si>
  <si>
    <t>https://www.universaleinfo.com/2018/09/09/muslim-cadet-refuses-to-remove-hijab-military-college-wipes-grin-off-her-face/</t>
  </si>
  <si>
    <t>She's only 6-year-old, her punishment forced marriage with elderly man to resolve a family feud - cvikasdrv.com</t>
  </si>
  <si>
    <t>http://www.cvikasdrv.com/2018/09/02/shes-only-6-year-old-her-punishment-forced-marriage-with-elderly-man-to-resolve-a-family-feud/</t>
  </si>
  <si>
    <t>Hitler Survivor Has Just 7 Words For Liberals Equating Trump To Nazi Leader - universaleinfo</t>
  </si>
  <si>
    <t>https://www.universaleinfo.com/2018/09/03/hitler-survivor-has-just-7-words-for-liberals-equating-trump-to-nazi-leader/</t>
  </si>
  <si>
    <t>Muslim Crosses Wrong Stylist After Demanding Men Leave So She Can Show Hair - cvikasdrv.com</t>
  </si>
  <si>
    <t>http://www.cvikasdrv.com/2018/08/25/muslim-crosses-wrong-stylist-after-demanding-men-leave-so-she-can-show-hair/</t>
  </si>
  <si>
    <t>Muslim Refugee Butchers Mom In Front Of Her Kids For Way She Insulted Islam - cvikasdrv.com</t>
  </si>
  <si>
    <t>http://www.cvikasdrv.com/2018/08/15/muslim-refugee-butchers-mom-in-front-of-her-kids-for-way-she-insulted-islam/</t>
  </si>
  <si>
    <t>Czech PM says he doesn’t want his country turning into Africa or the Middle East – Islamic immigration needs to be stopped immediately because it threatens European civilization he says</t>
  </si>
  <si>
    <t>https://www.universaleinfo.com/2018/09/09/czech-pm-says-he-doesnt-want-his-country-turning-into-africa-or-the-middle-east-islamic-immigration-needs-to-be-stopped-immediately-because-it-threatens-european-civilization-he-say/</t>
  </si>
  <si>
    <t>FACT-CHECK: Is Sarah Huckleberry Sanders Planning To Skype Her Press Briefings From Now On?</t>
  </si>
  <si>
    <t>https://nofakenewsonline.us/2018/05/10/fact-check-is-sarah-huckleberry-sanders-planning-to-skype-her-press-briefings-from-now-on/</t>
  </si>
  <si>
    <t>http://www.truthandaction.org/muslim-mayor-khan-sees-violent-crime-statistics-skyrocket-under-his-leadership/2/</t>
  </si>
  <si>
    <t>http://www.truthandaction.org/illinois-proposes-confiscation-firearms-from-those-under-twenty-one/2/</t>
  </si>
  <si>
    <t>She fills out a claim form because a salesman, who turned out to be a mannequin, did not answer her</t>
  </si>
  <si>
    <t>https://thereisnews.com/she-fills-out-a-claim-form-because-a-salesman-who-turned-out-to-be-a-mannequin-did-not-answer-her3333/</t>
  </si>
  <si>
    <t>New York Gov. Andrew Cuomo Gives Sex Offenders The Right To Vote Democrat</t>
  </si>
  <si>
    <t>https://yournewswire.com/new-york-cuomo-sex-offenders/</t>
  </si>
  <si>
    <t>Smallville' Star Arrested For Child Trafficking Had Links To Podesta &amp; Abramovic</t>
  </si>
  <si>
    <t>https://yournewswire.com/smallville-arrested-child-sex-trafficking-podesta-abramovic/</t>
  </si>
  <si>
    <t>Over 5 Million Yemeni Children On Brink Of Famine Amid Saudi War</t>
  </si>
  <si>
    <t>https://yournewswire.com/over-5-million-yemeni-children-on-brink-of-famine-amid-saudi-war/</t>
  </si>
  <si>
    <t>Russia Says US Has No Intention To Leave Syria</t>
  </si>
  <si>
    <t>https://yournewswire.com/russia-says-us-has-no-intention-to-leave-syria/</t>
  </si>
  <si>
    <t>Syria Thwarts Israeli Missile Attack Near Damascus Airport</t>
  </si>
  <si>
    <t>https://yournewswire.com/syria-thwarts-israeli-missile-attack-near-damascus-airport/</t>
  </si>
  <si>
    <t>Kavanaugh confirmed in death metal band to play Devil's Triangle</t>
  </si>
  <si>
    <t>https://thevalleyreport.com/2018/10/07/kavanaugh-confirmed-in-death-metal-band-to-play-devils-triangle/</t>
  </si>
  <si>
    <t>Eddie Marsan Highest-Paid Actor in the World - Mediamass</t>
  </si>
  <si>
    <t>https://en.mediamass.net/people/eddie-marsan/highest-paid.html</t>
  </si>
  <si>
    <t>BREAKING: Donald Trump Facing Civil Charges In Decades-Old Sexual Harassment Claim</t>
  </si>
  <si>
    <t>http://empirenews.net/breaking-donald-trump-facing-civil-charges-in-decades-old-sexual-harassment-claim/</t>
  </si>
  <si>
    <t>Rainn Wilson dead 2018 : Actor killed by celebrity death hoax - Mediamass</t>
  </si>
  <si>
    <t>https://en.mediamass.net/people/rainn-wilson/deathhoax.html</t>
  </si>
  <si>
    <t>Sinéad O'Connor dead 2018 : Singer killed by celebrity death hoax - Mediamass</t>
  </si>
  <si>
    <t>https://en.mediamass.net/people/sinead-o-connor/deathhoax.html</t>
  </si>
  <si>
    <t>Michel Barnier Highest-Paid Politician in the World - Mediamass</t>
  </si>
  <si>
    <t>https://en.mediamass.net/people/michel-barnier/highest-paid.html</t>
  </si>
  <si>
    <t>Hollywood Desperate To Find Actor Who Hasn’t Sexually Assaulted Anyone</t>
  </si>
  <si>
    <t>http://empirenews.net/hollywood-desperate-to-find-actor-who-hasnt-sexually-assaulted-anyone/</t>
  </si>
  <si>
    <t>DJ Qualls dead 2018 : Actor killed by celebrity death hoax - Mediamass</t>
  </si>
  <si>
    <t>https://en.mediamass.net/people/dj-qualls/deathhoax.html</t>
  </si>
  <si>
    <t>Emraan Hashmi voted Sexiest Actor Alive (again) - Mediamass</t>
  </si>
  <si>
    <t>https://en.mediamass.net/people/emraan-hashmi/sexiest-alive.html</t>
  </si>
  <si>
    <t>Bill Cosby In Critical Condition After Being Attacked By Woman He Raped 35 Years Ago</t>
  </si>
  <si>
    <t>http://empirenews.net/bill-cosby-in-critical-condition-after-being-attacked-by-woman-he-raped-35-years-ago/</t>
  </si>
  <si>
    <t>Glenn Intensifies Into Super Typhoon, Advisory Issued</t>
  </si>
  <si>
    <t>https://adobochronicles.com/2018/08/05/glenn-intensifies-into-super-typhoon-advisory-issued/</t>
  </si>
  <si>
    <t>Giselle Blondet goes ‘Gangnam Style’ - Mediamass</t>
  </si>
  <si>
    <t>https://en.mediamass.net/people/giselle-blondet/gangnam-style.html</t>
  </si>
  <si>
    <t>Bethenny Jackson</t>
  </si>
  <si>
    <t>Philippines voted Best Country in the World</t>
  </si>
  <si>
    <t>https://en.mediamass.net/world/ph/best-country.html</t>
  </si>
  <si>
    <t>Nancy Reagan : News, Pictures, Videos and More - Mediamass</t>
  </si>
  <si>
    <t>https://en.mediamass.net/people/nancy-reagan</t>
  </si>
  <si>
    <t>BREAKING: Crazy Rich Asian Swindled By Trusted Business Partner!</t>
  </si>
  <si>
    <t>https://adobochronicles.com/2018/09/27/breaking-crazy-rich-asian-swindled-by-trusted-business-partner/</t>
  </si>
  <si>
    <t>At 89 Years Old, Ex-President Fidel Ramos Makes A Fashion Statement</t>
  </si>
  <si>
    <t>https://adobochronicles.com/2018/02/25/at-89-years-old-ex-president-fidel-ramos-makes-a-fashion-statement/</t>
  </si>
  <si>
    <t>Amazon Announces Finalists For Filipino ‘Alexa’</t>
  </si>
  <si>
    <t>https://adobochronicles.com/2018/03/14/amazon-announces-finalists-for-filipino-alexa/</t>
  </si>
  <si>
    <t>Philippine Newspaper Makes It To Donald Trump’s Fake News Awards</t>
  </si>
  <si>
    <t>https://adobochronicles.com/2018/01/18/philippine-newspaper-makes-it-to-donald-trumps-fake-news-awards/</t>
  </si>
  <si>
    <t>Adobo Chronicles’ One-On-One Interview With Incoming Senate President Tito Sotto</t>
  </si>
  <si>
    <t>https://adobochronicles.com/2018/05/20/adobo-chronicles-one-on-one-interview-with-incoming-senate-president-tito-sotto/</t>
  </si>
  <si>
    <t>U.P. Baguio To Incorporate Speech Therapy In All Its Undergraduate Courses</t>
  </si>
  <si>
    <t>https://adobochronicles.com/2018/11/11/u-p-baguio-to-incorporate-speech-therapy-in-all-its-undergraduate-courses/</t>
  </si>
  <si>
    <t>Firefighters Suffer Neurological Damage After Contact With 5G Cell Towers</t>
  </si>
  <si>
    <t>https://newspunch.com/firefighters-neurological-5g-cell/</t>
  </si>
  <si>
    <t>Twitter Users Mock Weather Channel Reporter Over His Gender-Neutral Snowperson</t>
  </si>
  <si>
    <t>https://newspunch.com/twitter-users-mock-weather-channel-reporter-over-his-gender-neutral-snowperson/</t>
  </si>
  <si>
    <t>Jesse Watters: Tomi Lahren Needs Secret Service Protection - The Business Standard News</t>
  </si>
  <si>
    <t>https://bizstandardnews.com/2018/05/24/tomil/</t>
  </si>
  <si>
    <t>https://newspunch.com/tech-guru-wikileaks-dead/</t>
  </si>
  <si>
    <t>https://newspunch.com/donald-trumps-health-secretary-says-theres-no-such-thing-as-medical-marijuana/</t>
  </si>
  <si>
    <t>Transgender Prisoner Moved to Woman's Prison Caught Sexually Assaulting Inmates</t>
  </si>
  <si>
    <t>https://neonnettle.com/news/4568-transgender-prisoner-moved-to-woman-s-prison-caught-sexually-assaulting-inmates</t>
  </si>
  <si>
    <t>Corey Booker Echoes Maxine Waters' Calls for Violence Against Conservatives</t>
  </si>
  <si>
    <t>https://neonnettle.com/news/4638-corey-booker-echoes-maxine-waters-calls-for-violence-against-conservatives</t>
  </si>
  <si>
    <t>Man Who Raped Two 6-year-olds, Jailed for Three Years</t>
  </si>
  <si>
    <t>https://neonnettle.com/news/5231-man-who-raped-two-6-year-olds-jailed-for-three-years</t>
  </si>
  <si>
    <t>Tesla Under Criminal Investigation Following Elon Musk's Pedophile Statements</t>
  </si>
  <si>
    <t>https://neonnettle.com/news/5110-tesla-under-criminal-investigation-following-elon-musk-s-pedophile-statements</t>
  </si>
  <si>
    <t>Indonesia Tsunami: Drone Images Capture True Devastation of Indonesian Disaster</t>
  </si>
  <si>
    <t>https://neonnettle.com/features/1544-indonesia-tsunami-drone-images-capture-true-devastation-of-indonesian-disaster</t>
  </si>
  <si>
    <t>China Introduces Import Tariffs On US Goods Totalling $60 Billion</t>
  </si>
  <si>
    <t>https://neonnettle.com/news/5106-china-introduces-import-tariffs-on-us-goods-totalling-60-billion</t>
  </si>
  <si>
    <t>https://neonnettle.com/features/1371-2nd-broward-county-sheriff-s-deputy-found-dead-after-exposing-parkland-shooting</t>
  </si>
  <si>
    <t>5 Things You Need to Know About Mail Bomber Suspect Cesar Sayoc</t>
  </si>
  <si>
    <t>https://neonnettle.com/news/5454-5-things-you-need-to-know-about-mail-bomber-suspect-cesar-sayoc</t>
  </si>
  <si>
    <t>White House 'Fully Confident' Kavanaugh Will be Confirmed Following FBI Report</t>
  </si>
  <si>
    <t>https://neonnettle.com/news/5232-white-house-fully-confident-kavanaugh-will-be-confirmed-following-fbi-report</t>
  </si>
  <si>
    <t>Buckingham Palace Pays Tribute to Aretha Franklin During Changing of the Guard</t>
  </si>
  <si>
    <t>https://neonnettle.com/features/1507-buckingham-palace-pays-tribute-to-aretha-franklin-during-changing-of-the-guard</t>
  </si>
  <si>
    <t>US Officially Sanctions Russia For 2016 'Election Meddling'</t>
  </si>
  <si>
    <t>http://www.neonnettle.com/news/3937-us-officially-sanctions-russia-for-2016-election-meddling-</t>
  </si>
  <si>
    <t>President Trump: Mueller Investigation is 'Disgraced and Discredited'</t>
  </si>
  <si>
    <t>https://neonnettle.com/sphere/589-president-trump-mueller-investigation-is-disgraced-and-discredited-</t>
  </si>
  <si>
    <t>EU Ready To Sue UK If Trump 'Exempts British Steel Industry' from Tariffs</t>
  </si>
  <si>
    <t>http://www.neonnettle.com/news/3925-eu-ready-to-sue-uk-if-trump-exempts-british-steel-industry-from-tariffs</t>
  </si>
  <si>
    <t>Porn Lawyer: Domestic Violence Allegations have ‘Upped My Chances’ in 2020</t>
  </si>
  <si>
    <t>https://neonnettle.com/news/5821-porn-lawyer-domestic-violence-allegations-have-upped-my-chances-in-2020</t>
  </si>
  <si>
    <t>https://neonnettle.com/news/4118-smallville-star-confesses-to-selling-children-to-clintons-rothschilds</t>
  </si>
  <si>
    <t>Teacher Investigated After Feeding Live Puppy To Reptile in Front Of Students</t>
  </si>
  <si>
    <t>http://www.neonnettle.com/news/3965-teacher-investigated-after-feeding-live-puppy-to-reptile-in-front-of-students</t>
  </si>
  <si>
    <t>Huma Abedin Wept 'He's Going To Kill Me' As FBI Reopened Hillary Server Probe</t>
  </si>
  <si>
    <t>http://www.neonnettle.com/news/3988-huma-abedin-wept-he-s-going-to-kill-me-as-fbi-reopened-hillary-server-probe</t>
  </si>
  <si>
    <t>Kavanaugh Confirmed As Supreme Court Judge by Senate Judiciary Committee</t>
  </si>
  <si>
    <t>https://neonnettle.com/news/5180-kavanaugh-confirmed-as-supreme-court-judge-by-senate-judiciary-committee</t>
  </si>
  <si>
    <t>Pablo Escobar’s Brother Launches His Own Cryptocurrency - ‘Diet Bitcoin'</t>
  </si>
  <si>
    <t>http://www.neonnettle.com/news/3983-pablo-escobar-s-brother-launches-his-own-cryptocurrency-diet-bitcoin-</t>
  </si>
  <si>
    <t>Kim Kardashian Urges Government Enforce Stricter Gun Laws Amid Florida Shooting</t>
  </si>
  <si>
    <t>http://www.neonnettle.com/news/3788-kim-kardashian-urges-government-enforce-stricter-gun-laws-amid-florida-shooting</t>
  </si>
  <si>
    <t>https://neonnettle.com/feed/199-5-things-to-know-about-the-democrats-rebuttal-to-nunes-memo</t>
  </si>
  <si>
    <t>4 Times The Press Have Ruined Star Wars Before You've Even seen It</t>
  </si>
  <si>
    <t>http://www.neonnettle.com/feed/189-4-times-the-press-have-ruined-star-wars-before-you-ve-even-seen-it</t>
  </si>
  <si>
    <t>Norway Mysteriously Invests '$13M To Upgrade' Doomsday Seed Vault</t>
  </si>
  <si>
    <t>http://www.neonnettle.com/news/3859-norway-mysteriously-invests-13m-to-upgrade-doomsday-seed-vault</t>
  </si>
  <si>
    <t>Kim Kardashian Mocked For Epic Photoshop Fail At 'March For Our Lives' Rally</t>
  </si>
  <si>
    <t>http://www.neonnettle.com/news/4005-kim-kardashian-mocked-for-epic-photoshop-fail-at-march-for-our-lives-rally</t>
  </si>
  <si>
    <t>FBI: John McCain Leaked Classified Intel to Rig Election for Hillary Clinton</t>
  </si>
  <si>
    <t>https://neonnettle.com/news/4732-fbi-john-mccain-leaked-classified-intel-to-rig-election-for-hillary-clinton</t>
  </si>
  <si>
    <t>https://neonnettle.com/features/1304-investigation-thousands-of-children-fathered-and-abandoned-by-catholic-priests</t>
  </si>
  <si>
    <t>PornHub Partner With Cryptocurrency 'Verge' For Anonymous User Payments</t>
  </si>
  <si>
    <t>http://www.neonnettle.com/news/4065-pornhub-partner-with-cryptocurrency-verge-for-anonymous-user-payments-</t>
  </si>
  <si>
    <t>Donald Trump's New York Home Ablaze as Huge Fire Breaks Out in Trump Tower</t>
  </si>
  <si>
    <t>http://www.neonnettle.com/news/3555-donald-trump-s-new-york-home-ablaze-as-huge-fire-breaks-out-in-trump-tower</t>
  </si>
  <si>
    <t>Anulación de las vacaciones a los Guardias Civiles de Cadiz</t>
  </si>
  <si>
    <t>http://www.12minutos.com/5b6de2230521e/anulacion-de-las-vacaciones-a-los-guardias-civiles-de-cadiz.html</t>
  </si>
  <si>
    <t>Fallarás renuncia al cargo en el Consejo.</t>
  </si>
  <si>
    <t>http://www.12minutos.com/5b3dd684b2f28/fallaras-renuncia-al-cargo-en-el-consejo.html</t>
  </si>
  <si>
    <t>ALERTA DE DESASTRE EN VALDEMORO</t>
  </si>
  <si>
    <t>http://www.12minutos.com/5bcf448b27eac/alerta-de-desastre-en-valdemoro.html</t>
  </si>
  <si>
    <t>Azlanfredy la nueva revelación de youtube</t>
  </si>
  <si>
    <t>http://www.12minutos.com/5b1c856dc4aa2/azlanfredy-la-nueva-revelacion-de-youtube.html</t>
  </si>
  <si>
    <t>M. Rajoy ha sido detenido por su implicación probada en los papeles de Bárcenas</t>
  </si>
  <si>
    <t>http://www.noticias-frescas.com/5a999bb6aeaf1/m-rajoy-ha-sido-detenido-por-su-implicacion-probada-en-los-papeles-de-barcenas.html</t>
  </si>
  <si>
    <t>Seeking 'real competition,' Chicago demands relocation to Syria</t>
  </si>
  <si>
    <t>http://www.react365.com/58515e2033854/seeking-real-competition-chicago-demands-relocation-to-syria.html</t>
  </si>
  <si>
    <t>Miguel Saiz: nuevo seleccionador de España.</t>
  </si>
  <si>
    <t>http://www.noticias-frescas.com/5b20efa6b8bb4/miguel-saiz-nuevo-seleccionador-de-espana.html</t>
  </si>
  <si>
    <t>Des « baleines » découvertes sur un monde extra-terrestre !</t>
  </si>
  <si>
    <t>http://www.actualite.co/130190/des-baleines-decouvertes-sur-un-monde-extra-terrestre.html</t>
  </si>
  <si>
    <t>Trump to sell Statue of Liberty to fund border wall with Mexico</t>
  </si>
  <si>
    <t>http://www.breakingnews365.net/5b710129669c8/trump-to-sell-statue-of-liberty-to-fund-border-wall-with-mexico.html</t>
  </si>
  <si>
    <t>Watch: Denmark cuts all its aid to the Palestinian Muslims - Sweden, Netherlands and Switzerland to follow - cvikasdrv.com</t>
  </si>
  <si>
    <t>http://www.cvikasdrv.com/2018/09/09/watch-denmark-cuts-all-its-aid-to-the-palestinian-muslims-sweden-netherlands-and-switzerland-to-follow/</t>
  </si>
  <si>
    <t>HOLLYWOOD CELEBS: WE WILL GO ON ‘TOTAL STRIKE’ IF TRUMP DOES NOT RESIGN - universalemedia.net</t>
  </si>
  <si>
    <t>https://www.universalemedia.net/2018/09/07/hollywood-celebs-we-will-go-on-total-strike-if-trump-does-not-resign/</t>
  </si>
  <si>
    <t>Watch: Muslim refugee “We came to Germany to show the Nazis that we are willing to sacrifice our mothers In the name of Islam”</t>
  </si>
  <si>
    <t>https://www.universaleinfo.com/2018/08/13/watch-muslim-refugee-we-came-to-germany-to-show-the-nazis-that-we-are-willing-to-sacrifice-our-mothers-in-the-name-of-islam/</t>
  </si>
  <si>
    <t>WATCH: CNN reporter says American women should wear an Islamic veil to show respect and solidarity with Islam and Muslims</t>
  </si>
  <si>
    <t>https://www.universaleinfo.com/2018/08/20/watch-cnn-reporter-says-american-women-should-wear-an-islamic-veil-to-show-respect-and-solidarity-with-islam-and-muslims/</t>
  </si>
  <si>
    <t>Tory Suspended After Claims That Islamist Extremists ‘Rape British Girls To Create Muslim Babies’ - cvikasdrv.com</t>
  </si>
  <si>
    <t>http://www.cvikasdrv.com/2018/09/07/tory-suspended-after-claims-that-islamist-extremists-rape-british-girls-to-create-muslim-babies/</t>
  </si>
  <si>
    <t>http://www.cvikasdrv.com/2018/08/20/migrants-refugees-are-outraged-as-denmark-passes-a-new-laws-that-force-them-to-find-jobs-or-leave-the-country/</t>
  </si>
  <si>
    <t>How Did A Defender Of A 9/11 Terrorist Become Mayor Of London? - universaleinfo</t>
  </si>
  <si>
    <t>https://www.universaleinfo.com/2018/08/15/how-did-a-defender-of-a-9-11-terrorist-become-mayor-of-london/</t>
  </si>
  <si>
    <t>Millions Of Muslims Are Having ‘Jesus Dreams’ and Converting To Christianity - cvikasdrv.com</t>
  </si>
  <si>
    <t>http://www.cvikasdrv.com/2018/08/20/millions-of-muslims-are-having-jesus-dreams-and-converting-to-christianity/</t>
  </si>
  <si>
    <t>Camera Catches Woman’s Spirit Leaving Body After Car Accident (Video) - universaleinfo</t>
  </si>
  <si>
    <t>https://www.universaleinfo.com/2018/08/12/camera-catches-womans-spirit-leaving-body-after-car-accident-video/</t>
  </si>
  <si>
    <t>http://www.truthandaction.org/un-dossier-reveals-massive-number-of-rapes-carried-out-by-un-workers/2/</t>
  </si>
  <si>
    <t>http://www.truthandaction.org/obama-i-visited-kenya-as-first-american-president-to-come-from-kenya/3/</t>
  </si>
  <si>
    <t>FACT-CHECK: Was Roseanne Picked Up By Netflix?</t>
  </si>
  <si>
    <t>https://nofakenewsonline.us/2018/05/29/fact-check-was-roseanne-picked-up-by-netflix/</t>
  </si>
  <si>
    <t>Russia Threatens Britain Over Theresa May's 24-Hour Ultimatum</t>
  </si>
  <si>
    <t>http://www.truthandaction.org/russia-threatens-britain-over-theresa-mays-24-hour-ultimatum/</t>
  </si>
  <si>
    <t>http://www.truthandaction.org/ca-gov-jerry-brown-signs-bill-banning-teachers-from-shooting-back-at-mass-shooters/2/</t>
  </si>
  <si>
    <t>http://www.truthandaction.org/massive-genetic-study-reveals-90-percent-of-all-animals-appeared-at-same-time/2/</t>
  </si>
  <si>
    <t>How Rockefeller Created Feminism And Enslaved Humanity</t>
  </si>
  <si>
    <t>https://yournewswire.com/rockefeller-feminism-enslaved-humanity/</t>
  </si>
  <si>
    <t>MS-13 Gang Sacrificing Underage American Girls In 'Satanic Rituals'</t>
  </si>
  <si>
    <t>https://yournewswire.com/ms-13-underage-girls-satanic/</t>
  </si>
  <si>
    <t>US Suddenly More Concerned About Civilians Than Getting Rid Of Al-Qaeda In Syria</t>
  </si>
  <si>
    <t>https://yournewswire.com/us-suddenly-more-concerned-about-civilians-than-getting-rid-of-al-qaeda-in-syria/</t>
  </si>
  <si>
    <t>Anti-Putin Journalist Assassin Worked For Ukrainian Intelligence</t>
  </si>
  <si>
    <t>https://yournewswire.com/anti-putin-journalist-assassin-ukrainian-intelligence/</t>
  </si>
  <si>
    <t>Skripals' Mental Capacity May Be Compromised After Nerve Agent Attack</t>
  </si>
  <si>
    <t>http://yournewswire.com/drs-say-skripals-mental-capacity-may-be-compromised-after-nerve-agent-attack/</t>
  </si>
  <si>
    <t>11 Ill In Hazmat Incident At Marine Corps HQ Near Pentagon</t>
  </si>
  <si>
    <t>http://yournewswire.com/11-ill-in-hazmat-incident-at-marine-corps-hq-near-pentagon/</t>
  </si>
  <si>
    <t>Failing New York Times Begs Liberal Billionaires To Prop Up Mainstream Outlets</t>
  </si>
  <si>
    <t>https://yournewswire.com/failing-new-york-times-liberal-billionaires/</t>
  </si>
  <si>
    <t>Khaligraph Signs Gospel rapper Filabonic to Bluecorp Lable - Channel 45 News</t>
  </si>
  <si>
    <t>https://channel45news.com/2018/12/khaligraph-signs-gospel-rapper-filabonic-to-bluecorp-lable/</t>
  </si>
  <si>
    <t>Breaking News : Theresa May to announce retirement from politics - Mediamass</t>
  </si>
  <si>
    <t>https://en.mediamass.net/people/theresa-may/retirement.html</t>
  </si>
  <si>
    <t>Remembering Kofi Annan - Mediamass</t>
  </si>
  <si>
    <t>https://en.mediamass.net/people/kofi-annan/birthday.html</t>
  </si>
  <si>
    <t>Paul Bocuse confirmed dead at 91 - Mediamass</t>
  </si>
  <si>
    <t>https://en.mediamass.net/people/paul-bocuse/deathhoax.html</t>
  </si>
  <si>
    <t>Happy birthday! Don Felder turns 71 today - Mediamass</t>
  </si>
  <si>
    <t>https://en.mediamass.net/people/don-felder/birthday.html</t>
  </si>
  <si>
    <t>President Trump Says He Will ‘Completely Pardon’ Bill Cosby After His Sentencing</t>
  </si>
  <si>
    <t>http://empirenews.net/president-trump-says-he-will-completely-pardon-bill-cosby-after-his-sentencing/</t>
  </si>
  <si>
    <t>Barry Gibb to Be a Dad? - Mediamass</t>
  </si>
  <si>
    <t>https://en.mediamass.net/people/barry-gibb/pregnancy-rumors.html</t>
  </si>
  <si>
    <t>President Trump Will Appear in WWE Royal Rumble Tonight</t>
  </si>
  <si>
    <t>http://empirenews.net/president-trump-will-appear-in-wwe-royal-rumble-tonight/</t>
  </si>
  <si>
    <t>Mims Nude Photos Leaked Online - Mediamass</t>
  </si>
  <si>
    <t>https://en.mediamass.net/people/mims/nude-pics.html</t>
  </si>
  <si>
    <t>Canada Will Honor Helicopter Sale To Philippines, Promises To Take Back Trash</t>
  </si>
  <si>
    <t>https://adobochronicles.com/2018/02/08/canada-will-honor-helicopter-sale-to-philippines-promises-to-take-back-trash/</t>
  </si>
  <si>
    <t>New Book On Philippine Catholic Church Out</t>
  </si>
  <si>
    <t>https://adobochronicles.com/2018/06/26/new-book-on-philippine-catholic-church-out/</t>
  </si>
  <si>
    <t>Of Watergate And Frigate</t>
  </si>
  <si>
    <t>https://adobochronicles.com/2018/10/21/of-watergate-and-frigate/</t>
  </si>
  <si>
    <t>Each Senator Will Occupy 3 Floors In The Proposed New Senate Building</t>
  </si>
  <si>
    <t>https://adobochronicles.com/2018/06/03/each-senator-will-occupy-3-floors-in-the-proposed-new-senate-building/</t>
  </si>
  <si>
    <t>Donald Trump Seeks to Disqualify U.S. Figure Skating Team Members Bound For Winter Olympics</t>
  </si>
  <si>
    <t>https://adobochronicles.com/2018/01/10/donald-trump-seeks-to-disqualify-u-s-figure-skating-team-members-bound-for-winter-olympics/</t>
  </si>
  <si>
    <t>Congresswoman Roman Proposes Amendment to National ID Bill</t>
  </si>
  <si>
    <t>https://adobochronicles.com/2018/05/27/congresswoman-roman-proposes-amendment-to-national-id-bill/</t>
  </si>
  <si>
    <t>Adobo Chronicles Fact-checks SPOX Harry Roque’s Statement On NFA</t>
  </si>
  <si>
    <t>https://adobochronicles.com/2018/04/17/adobo-chronicles-fact-checks-spox-harry-roques-statement-on-nfa/</t>
  </si>
  <si>
    <t>Roque: No Videoke Bars In Boracay</t>
  </si>
  <si>
    <t>https://adobochronicles.com/2018/04/11/roque-no-videoke-bars-in-boracay/</t>
  </si>
  <si>
    <t>LOOK! Philippines President Duterte Responds To U.S. President Trump’s Tweet</t>
  </si>
  <si>
    <t>https://adobochronicles.com/2018/05/29/look-philippines-president-duterte-responds-to-u-s-president-trumps-tweet/</t>
  </si>
  <si>
    <t>Josh Hartnett voted Sexiest Actor Alive (again) - Mediamass</t>
  </si>
  <si>
    <t>https://en.mediamass.net/people/josh-hartnett/sexiest-alive.html</t>
  </si>
  <si>
    <t>Leni Robredo Has A Message To Duterte Supporters</t>
  </si>
  <si>
    <t>https://adobochronicles.com/2018/04/08/leni-robredo-has-a-message-to-duterte-supporters/</t>
  </si>
  <si>
    <t>Senators Aquino And Hontiveros Want Stiffer Penalties For Fishing</t>
  </si>
  <si>
    <t>https://adobochronicles.com/2018/07/01/senators-aquino-and-hontiveros-want-stiffer-penalties-for-fishing/</t>
  </si>
  <si>
    <t>Adobo Chronicles Declines Invitation To Malacañang Press Corps</t>
  </si>
  <si>
    <t>https://adobochronicles.com/2018/02/09/adobo-chronicles-declines-invitation-to-malacanang-press-corps/</t>
  </si>
  <si>
    <t>Electronic Travel Visa Waiver To U.S. Now Available!</t>
  </si>
  <si>
    <t>https://adobochronicles.com/2018/10/13/electronic-travel-visa-waiver-to-u-s-now-available/</t>
  </si>
  <si>
    <t>Adobo Chronicles Exclusive! Excerpt From Stephen Sackur’s Interview With Maria Lourdes Sereno On BBC’s ‘Hardtalk’</t>
  </si>
  <si>
    <t>https://adobochronicles.com/2018/06/12/adobo-chronicles-exclusive-excerpt-from-stephen-sackurs-interview-with-maria-lourdes-sereno-on-bbcs-hardtalk/</t>
  </si>
  <si>
    <t>Woman Born In Hitler's Germany Tells Liberals They Remind Her Of Nazis</t>
  </si>
  <si>
    <t>https://newspunch.com/woman-hitler-germany-liberals-nazis/</t>
  </si>
  <si>
    <t>Illegal Alien Caravan Invasion Linked To Soros Open Society</t>
  </si>
  <si>
    <t>https://newspunch.com/illegal-alien-caravan-invasion-soros-open-society/</t>
  </si>
  <si>
    <t>https://newspunch.com/trump-executive-order-arrest-deep-state/</t>
  </si>
  <si>
    <t>https://newspunch.com/fbi-robert-mueller-911/</t>
  </si>
  <si>
    <t>https://newspunch.com/who-director-general-warns-world-is-at-risk-of-another-global-pandemic/</t>
  </si>
  <si>
    <t>Starbucks Forced To Use Cancer Warning For Coffee In California</t>
  </si>
  <si>
    <t>https://newspunch.com/jstarbucks-forced-to-use-cancer-warning-for-coffee-in-california/</t>
  </si>
  <si>
    <t>https://newspunch.com/kansas-state-knew-but-failed-to-tell-residents-they-were-drinking-contaminated-water-for-6-years/</t>
  </si>
  <si>
    <t>https://newspunch.com/cheese-butter-daily-live-longer-study/</t>
  </si>
  <si>
    <t>Senate Report Exposes Hillary Clinton for Gifting Children to Child Traffickers</t>
  </si>
  <si>
    <t>https://neonnettle.com/news/4344-senate-report-exposes-hillary-clinton-for-gifting-children-to-child-traffickers</t>
  </si>
  <si>
    <t>George Soros Spent $10.4 Million Lobbying Open Borders in Second Quarter Alone</t>
  </si>
  <si>
    <t>https://neonnettle.com/news/4679-george-soros-spent-10-4-million-lobbying-open-borders-in-second-quarter-alone</t>
  </si>
  <si>
    <t>Rothschild: The New World Order is Being Destroyed</t>
  </si>
  <si>
    <t>https://neonnettle.com/sphere/583-rothschild-the-new-world-order-is-being-destroyed</t>
  </si>
  <si>
    <t>Rose McGowan: 'There's A Very Famous Pedophile Predator Active In Hollywood'</t>
  </si>
  <si>
    <t>http://www.neonnettle.com/news/3705-rose-mcgowan-there-s-a-very-famous-pedophile-predator-active-in-hollywood-</t>
  </si>
  <si>
    <t>BREAKING!! They Broke Federal Law!! TRUMP Just ORDERED Their ARREST!! - Washington Evening</t>
  </si>
  <si>
    <t>http://washingtonevening.com/breaking-broke-federal-law-trump-just-ordered-arrest/</t>
  </si>
  <si>
    <t>Washington</t>
  </si>
  <si>
    <t>Resistance Threatens Susan Collins Staffer with Rape Over Kavanaugh Vote</t>
  </si>
  <si>
    <t>https://neonnettle.com/news/5049-resistance-threatens-susan-collins-staffer-with-rape-over-kavanaugh-vote</t>
  </si>
  <si>
    <t>Ireland's PM Vows Country Will 'Respect Trump' During Official Visit</t>
  </si>
  <si>
    <t>https://neonnettle.com/news/5025-ireland-s-pm-vows-country-will-respect-trump-during-official-visit</t>
  </si>
  <si>
    <t>BREAKING NEWS: ALL 8 Just Found Dead – This Is HUGE! - Washington Evening</t>
  </si>
  <si>
    <t>http://washingtonevening.com/breaking-news-8-just-found-dead-huge/</t>
  </si>
  <si>
    <t>Virtue Signalling Couple Spent All Homeless Vet's $400k GoFundMe Cash</t>
  </si>
  <si>
    <t>https://neonnettle.com/news/4985-virtue-signalling-couple-spent-all-homeless-vet-s-400k-gofundme-cash</t>
  </si>
  <si>
    <t>Mueller Will Accept Written Answers From Donald Trump on ‘Russian Collusion’</t>
  </si>
  <si>
    <t>https://neonnettle.com/news/4986-mueller-will-accept-written-answers-from-donald-trump-on-russian-collusion-</t>
  </si>
  <si>
    <t>China Cracks Down On 'Spoof' Videos Insulting Its President</t>
  </si>
  <si>
    <t>http://www.neonnettle.com/news/3992-china-cracks-down-on-spoof-videos-insulting-its-president</t>
  </si>
  <si>
    <t>Democrats Poised To Install Nancy Pelosi As New Speaker</t>
  </si>
  <si>
    <t>https://neonnettle.com/news/5563-democrats-poised-to-install-nancy-pelosi-as-new-speaker</t>
  </si>
  <si>
    <t>US Midterms: The Winners and Losers</t>
  </si>
  <si>
    <t>https://neonnettle.com/features/1575-us-midterms-the-winners-and-losers</t>
  </si>
  <si>
    <t>Murdered Conspiracy Theorist Max Spiers' Laptop Was Wiped By Authorities</t>
  </si>
  <si>
    <t>https://neonnettle.com/features/1489-murdered-conspiracy-theorist-max-spiers-laptop-was-wiped-by-authorities</t>
  </si>
  <si>
    <t>Liberal Celebrities Implode Following Kanye West and Trump Meeting</t>
  </si>
  <si>
    <t>https://neonnettle.com/news/5313-liberal-celebrities-implode-following-kanye-west-and-trump-meeting</t>
  </si>
  <si>
    <t>Ron Paul: The US Has Learned Nothing From The Iraq War</t>
  </si>
  <si>
    <t>http://www.neonnettle.com/news/3985-ron-paul-the-us-has-learned-nothing-from-the-iraq-war</t>
  </si>
  <si>
    <t>Man Who Filmed Dog Giving Nazi Salute Raised £75k For High Court Appeal</t>
  </si>
  <si>
    <t>http://www.neonnettle.com/news/4100-man-who-filmed-dog-giving-nazi-salute-raised-75k-for-high-court-appeal</t>
  </si>
  <si>
    <t>https://neonnettle.com/news/4479-child-sex-crimes-up-30-in-sadiq-kahn-s-london-as-pedophile-gangs-roam-free</t>
  </si>
  <si>
    <t>https://neonnettle.com/news/4443-fukushima-scientists-days-of-eating-fish-from-the-ocean-are-over</t>
  </si>
  <si>
    <t>Youtube Removes David Icke From Search Results for Kids</t>
  </si>
  <si>
    <t>http://www.neonnettle.com/news/3958-youtube-removes-david-icke-from-search-results-for-kids</t>
  </si>
  <si>
    <t>Se cancela tokyo ghoul :re</t>
  </si>
  <si>
    <t>http://www.noticias-frescas.com/190902/se-cancela-tokyo-ghoul-re.html</t>
  </si>
  <si>
    <t>El Mérida denuncia alineación indebida del Extremadura</t>
  </si>
  <si>
    <t>http://www.12minutos.com/5af4bfc89336f/el-merida-denuncia-alineacion-indebida-del-extremadura.html</t>
  </si>
  <si>
    <t>STL Indie Artist JayRone Reaches 288,000+ Streams In 5 Months! Dos &amp; Donts Article</t>
  </si>
  <si>
    <t>http://www.breakingnews247.net/5b89a4708d3a8/stl-indie-artist-jayrone-reaches-288-000-streams-in-5-months-dos-donts-article.html</t>
  </si>
  <si>
    <t>La 93 Promoción de la Guardia Civil declarada por el Ministerio de Defensa oficialmente la mejor de la historia</t>
  </si>
  <si>
    <t>http://www.12minutos.com/5a50c15aaf4b3/la-93-promocion-de-la-guardia-civil-declarada-por-el-ministerio-de-defensa-oficialmente-la-mejor-de-la-historia.html</t>
  </si>
  <si>
    <t>Javier Milei: Kiciloff es un enano keynesiano patilludo sorete hijo de puta</t>
  </si>
  <si>
    <t>http://www.12minutos.com/5b4669386e84f/javier-milei-kiciloff-es-un-enano-keynesiano-patilludo-sorete-hijo-de-puta.html</t>
  </si>
  <si>
    <t>Senior Trump Adviser Arrested on Liberty Island: It's my patriotic duty to remove the cosmopolitan bias.</t>
  </si>
  <si>
    <t>http://www.breakingnews247.net/5985efffa5224/senior-trump-adviser-arrested-on-liberty-island-it-s-my-patriotic-duty-to-remove-the-cosmopolitan-bias.html</t>
  </si>
  <si>
    <t>Mariano Pietrokovsky fuera de Argentina: La Radio Europea me esta recibiendo muy bien</t>
  </si>
  <si>
    <t>http://www.noticias-frescas.com/5a9a8272d1d72/mariano-pietrokovsky-fuera-de-argentina-la-radio-europea-me-esta-recibiendo-muy-bien.html</t>
  </si>
  <si>
    <t>Poliandría</t>
  </si>
  <si>
    <t>http://www.12minutos.com/5a5e2baa53e88/poliandria.html</t>
  </si>
  <si>
    <t>Boca a punto de quedar afuera de la final?</t>
  </si>
  <si>
    <t>http://www.12minutos.com/5be2470cd8f5f/boca-a-punto-de-quedar-afuera-de-la-final.html</t>
  </si>
  <si>
    <t>ALTEREGO una banda que emocionó a Mauricio Macri</t>
  </si>
  <si>
    <t>http://www.12minutos.com/5c0ba078cd429/alterego-una-banda-que-emociono-a-mauricio-macri.html</t>
  </si>
  <si>
    <t>Se cancela la noche del Viernes en Back&amp;Stage</t>
  </si>
  <si>
    <t>http://www.12minutos.com/5b23c0895dece/se-cancela-la-noche-del-viernes-en-back-stage.html</t>
  </si>
  <si>
    <t>2 UFO's Spotted Over Louisville, Kentucky</t>
  </si>
  <si>
    <t>http://www.react365.com/5acf94a6d9cf8/2-ufo-s-spotted-over-louisville-kentucky.html</t>
  </si>
  <si>
    <t>Caravana migrante lamenta el descenso de Stan Lee</t>
  </si>
  <si>
    <t>http://www.noticias-frescas.com/5bea7f3b9a4ac/caravana-migrante-lamenta-el-descenso-de-stan-lee.html</t>
  </si>
  <si>
    <t>Watch: Muslims in Britain threaten to behead those who criticize Islam - cvikasdrv.com</t>
  </si>
  <si>
    <t>http://www.cvikasdrv.com/2018/08/23/watch-muslims-in-britain-threaten-to-behead-those-who-criticize-islam/</t>
  </si>
  <si>
    <t>Muslim Sues Boss For Telling Her ‘No Hijab,’ Judge Gives Her Nasty Surprise - universalemedia.net</t>
  </si>
  <si>
    <t>https://www.universalemedia.net/2018/09/05/muslim-sues-boss-for-telling-her-no-hijab-judge-gives-her-nasty-surprise/</t>
  </si>
  <si>
    <t>All Hell Breaks Loose As NRA Member Asks Alyssa If Her Bodyguards Are Armed - universalemedia.net</t>
  </si>
  <si>
    <t>https://www.universalemedia.net/2018/09/06/all-hell-breaks-loose-as-nra-member-asks-alyssa-if-her-bodyguards-are-armed/</t>
  </si>
  <si>
    <t>Muslim Rapes Girl For Months, Cops HORRIFIED To Learn His Sick ‘Foreplay’ - universaleinfo</t>
  </si>
  <si>
    <t>https://www.universaleinfo.com/2018/08/14/muslim-rapes-girl-for-months-cops-horrified-to-learn-his-sick-foreplay/</t>
  </si>
  <si>
    <t>Hero K9 saves deputy from ambush attack - universalemedia.net</t>
  </si>
  <si>
    <t>https://www.universalemedia.net/2018/09/08/hero-k9-saves-deputy-from-ambush-attack/</t>
  </si>
  <si>
    <t>Denmark to become next European country to “BAN Veils” after minister declares them ‘incompatible with our values’ - universaleinfo</t>
  </si>
  <si>
    <t>https://www.universaleinfo.com/2018/08/17/denmark-to-become-next-european-country-to-ban-veils-after-minister-declares-them-incompatible-with-our-values/</t>
  </si>
  <si>
    <t>https://www.universaleinfo.com/2018/08/31/civil-war-is-coming-germany-now-joins-france-as-citizens-from-both-countries-flood-the-streets-in-rage-against-islamic-immigration/</t>
  </si>
  <si>
    <t>(Video) Beautiful German town ‘unrecognisable’ after it accepted 1,200 migrants - universaleinfo</t>
  </si>
  <si>
    <t>https://www.universaleinfo.com/2018/08/21/video-beautiful-german-town-unrecognisable-after-it-accepted-1200-migrants/</t>
  </si>
  <si>
    <t>Immigrant Actress Says She’ll Leave The U.S. And Not Just Because She Hates Trump - universalemedia.net</t>
  </si>
  <si>
    <t>https://www.universalemedia.net/2018/09/09/immigrant-actress-says-shell-leave-the-u-s-and-not-just-because-she-hates-trump/</t>
  </si>
  <si>
    <t>SEE IT: Sign Pops Up In Oklahoma Store Overnight, 4 Words Leave Every Thug In Town Furious - universaleinfo</t>
  </si>
  <si>
    <t>https://www.universaleinfo.com/2018/08/14/see-it-sign-pops-up-in-oklahoma-store-overnight-4-words-leave-every-thug-in-town-furious-2/</t>
  </si>
  <si>
    <t>Judge Wipes SMUG Grin Off Illegal Immigrants Faces After Sick Thing They Did To Girl - cvikasdrv.com</t>
  </si>
  <si>
    <t>http://www.cvikasdrv.com/2018/08/08/judge-wipes-smug-grin-off-illegal-immigrants-faces-after-sick-thing-they-did-to-girl/</t>
  </si>
  <si>
    <t>http://www.truthandaction.org/far-left-group-calls-for-murdering-republicans-as-revenge-for-florida-school-shooting/2/</t>
  </si>
  <si>
    <t>Another migrant murder? Tension is back in Germany as Afghan migrants are suspected of murdering a young German - cvikasdrv.com</t>
  </si>
  <si>
    <t>http://www.cvikasdrv.com/2018/09/10/another-migrant-murder-tension-is-back-in-germany-as-afghan-migrants-are-suspected-of-murdering-a-young-german/</t>
  </si>
  <si>
    <t>http://www.truthandaction.org/mueller-connected-mobster-killed-in-prison-just-before-outting-fbi-officials/2/</t>
  </si>
  <si>
    <t>http://www.truthandaction.org/california-establishes-gun-confiscation-force/2/</t>
  </si>
  <si>
    <t>http://www.truthandaction.org/37-million-in-cash-from-clinton-foundation-intended-for-haiti-relief-disappears-inside-us/2/</t>
  </si>
  <si>
    <t>Bolivia Declares 'Total independence' From World Bank And IMF</t>
  </si>
  <si>
    <t>https://yournewswire.com/bolivia-independence-world-bank-imf/</t>
  </si>
  <si>
    <t>Democrats Who Softballed Mark Zuckerberg Got $641,685 From Facebook</t>
  </si>
  <si>
    <t>https://yournewswire.com/democrats-softballed-mark-zuckerberg-donations-facebook/</t>
  </si>
  <si>
    <t>Use Of Food Banks In UK Reaches Highest Rate On Record</t>
  </si>
  <si>
    <t>https://yournewswire.com/use-of-food-banks-in-uk-reaches-highest-rate-on-record/</t>
  </si>
  <si>
    <t>Time Travelers To Attend Stephen Hawking's Memorial</t>
  </si>
  <si>
    <t>https://yournewswire.com/time-travelers-stephen-hawking-memorial/</t>
  </si>
  <si>
    <t>A Local Comedian got his RUDE awakening moment - Channel 45 News</t>
  </si>
  <si>
    <t>https://channel45news.com/2018/10/a-local-comedian-got-his-rude-awakening-moment/</t>
  </si>
  <si>
    <t>#WalkAway bot becomes self-aware, falls in love with its programmer</t>
  </si>
  <si>
    <t>https://thevalleyreport.com/2018/07/16/walkaway-bot-becomes-self-aware-falls-in-love-with-its-programmer/</t>
  </si>
  <si>
    <t>Susan Collins to 2020 voters: "Fuck you, fuck you, you're cool, fuck you I'm out"</t>
  </si>
  <si>
    <t>https://thevalleyreport.com/2018/10/05/susan-collins-to-2020-voters-fuck-you-fuck-you-youre-cool-fuck-you-im-out/</t>
  </si>
  <si>
    <t>Summer Camp Pals Reminisce About Sunset Views From Cages</t>
  </si>
  <si>
    <t>https://thevalleyreport.com/2018/06/20/summer-camp-pals-reminisce-about-sunset-views-from-cages/</t>
  </si>
  <si>
    <t>New technology aids officers in randomly selecting 'stop and frisk' targets</t>
  </si>
  <si>
    <t>https://thevalleyreport.com/2018/10/09/new-technology-aids-officers-in-randomly-selecting-stop-and-frisk-targets/</t>
  </si>
  <si>
    <t>Alan Greenspan dead 2018 : Former Federal Reserve Chairman killed by celebrity death hoax - Mediamass</t>
  </si>
  <si>
    <t>https://en.mediamass.net/people/alan-greenspan/deathhoax.html</t>
  </si>
  <si>
    <t>Mike Love, TIME's Person of the Year 2018? - Mediamass</t>
  </si>
  <si>
    <t>https://en.mediamass.net/people/mike-love/person-of-the-year.html</t>
  </si>
  <si>
    <t>Martin Nievera: Secretly Married? - Mediamass</t>
  </si>
  <si>
    <t>https://en.mediamass.net/people/martin-nievera/married.html</t>
  </si>
  <si>
    <t>Le General de Villiers: "Benalla avait les codes nucleaires"</t>
  </si>
  <si>
    <t>https://www.huzlers.com/le-general-de-villiers-benalla-avait-les-codes-nucleaires/</t>
  </si>
  <si>
    <t>Bob Mould: new Album for 2019 ? (and World Tour) - Mediamass</t>
  </si>
  <si>
    <t>https://en.mediamass.net/people/bob-mould/new-album.html</t>
  </si>
  <si>
    <t>Passenger Turned Away From Two Flights After Wearing 10 Layers Of Clothing To Avoid Luggage Fee</t>
  </si>
  <si>
    <t>https://www.8shit.net/passenger-turned-away-two-flights-wearing-10-layers-clothing-avoid-luggage-fee/</t>
  </si>
  <si>
    <t>Jerry Springer, TIME's Person of the Year 2018? - Mediamass</t>
  </si>
  <si>
    <t>https://en.mediamass.net/people/jerry-springer/person-of-the-year.html</t>
  </si>
  <si>
    <t>‘My Way’ voted best song of all time - Mediamass</t>
  </si>
  <si>
    <t>https://en.mediamass.net/culture/my-way/best-of-all-time.html</t>
  </si>
  <si>
    <t>Zendaya: Secretly Married? - Mediamass</t>
  </si>
  <si>
    <t>https://en.mediamass.net/people/zendaya/married.html</t>
  </si>
  <si>
    <t>President Trump Will Appear on Episode of New Season of ‘Roseanne’</t>
  </si>
  <si>
    <t>http://empirenews.net/president-trump-will-appear-on-episode-of-new-season-of-roseanne/</t>
  </si>
  <si>
    <t>Spongebob Squarepants Scheduled for Cancellation in October</t>
  </si>
  <si>
    <t>http://empirenews.net/spongebob-squarepants-scheduled-for-cancellation-in-october/</t>
  </si>
  <si>
    <t>Steve Harvey to be the next James Bond? - Mediamass</t>
  </si>
  <si>
    <t>https://en.mediamass.net/people/steve-harvey/james-bond.html</t>
  </si>
  <si>
    <t>Rob Thomas Highest-Paid Singer in the World - Mediamass</t>
  </si>
  <si>
    <t>https://en.mediamass.net/people/rob-thomas/highest-paid.html</t>
  </si>
  <si>
    <t>Justin Bieber Signs $2M Porn Deal With Brazzers</t>
  </si>
  <si>
    <t>http://empirenews.net/justin-bieber-signs-2m-porn-deal-with-brazzers/</t>
  </si>
  <si>
    <t>(Trailer) Adobo Chronicles Releases Third Blockbuster Film For The Year</t>
  </si>
  <si>
    <t>https://adobochronicles.com/2018/04/22/trailer-adobo-chronicles-releases-third-blockbuster-film-for-the-year/</t>
  </si>
  <si>
    <t>Josh Hartnett Highest-Paid Actor in the World - Mediamass</t>
  </si>
  <si>
    <t>https://en.mediamass.net/people/josh-hartnett/highest-paid.html</t>
  </si>
  <si>
    <t>Today’s Top News Photos</t>
  </si>
  <si>
    <t>https://adobochronicles.com/2018/04/19/todays-top-news-photos/</t>
  </si>
  <si>
    <t>Two Things You Need To Know About Donald Trump’s State Of The Union Address Tonight</t>
  </si>
  <si>
    <t>https://adobochronicles.com/2018/01/30/two-things-you-need-to-know-about-donald-trumps-state-of-the-union-address-tonight/</t>
  </si>
  <si>
    <t>The Adobo Chronicles Has A Message For Asec Mocha Uson…</t>
  </si>
  <si>
    <t>https://adobochronicles.com/2018/09/15/the-adobo-chronicles-has-a-message-for-asec-mocha-uson/</t>
  </si>
  <si>
    <t>Ilocos Wants Marcos’ Body Back In Batac</t>
  </si>
  <si>
    <t>https://adobochronicles.com/2018/02/18/ilocos-wants-marcos-body-back-in-batac/</t>
  </si>
  <si>
    <t>Maria Ressa Not Happy About Pia Ranada’s New Fame</t>
  </si>
  <si>
    <t>https://adobochronicles.com/2018/02/20/maria-ressa-not-happy-about-pia-ranadas-new-fame/</t>
  </si>
  <si>
    <t>Senator Grace Poe Wants Facebook To Charge Users As A Way To Curb Fake News</t>
  </si>
  <si>
    <t>https://adobochronicles.com/2018/04/10/senator-grace-poe-wants-facebook-to-charge-users-as-a-way-to-curb-fake-news/</t>
  </si>
  <si>
    <t>Xi Jinping, Donald Trump, Rodrigo Duterte: Presidents For Life ?</t>
  </si>
  <si>
    <t>https://adobochronicles.com/2018/03/04/xi-jinping-donald-trump-rodrigo-duterte-presidents-for-life/</t>
  </si>
  <si>
    <t>Ousted Supreme Court Chief Justice Maria Lourdes Sereno Wants To Move On</t>
  </si>
  <si>
    <t>https://adobochronicles.com/2018/06/20/ousted-supreme-court-chief-justice-maria-lourdes-sereno-wants-to-move-on/</t>
  </si>
  <si>
    <t>Bruno Mars Accuses Seren Sensei Of Cultural Misrepresentation</t>
  </si>
  <si>
    <t>https://adobochronicles.com/2018/08/26/bruno-mars-accuses-seren-sensei-of-cultural-misrepresentation/</t>
  </si>
  <si>
    <t>Lottery Winner Arrested For Dumping $200,000 Of Manure On Ex-boss’ Lawn</t>
  </si>
  <si>
    <t>https://www.8shit.net/lottery-winner-arrested-for-dumping-200000-of-manure-on-ex-boss-lawn/</t>
  </si>
  <si>
    <t>Jacques Vergès : News, Pictures, Videos and More - Mediamass</t>
  </si>
  <si>
    <t>https://en.mediamass.net/people/jacques-verges</t>
  </si>
  <si>
    <t>https://newspunch.com/barack-obama-attorneys-sue-seth-rich-murder/</t>
  </si>
  <si>
    <t>FBI Agent, Who Exposed Clinton's 'Fast &amp; Furious' Cover Up, Found Dead</t>
  </si>
  <si>
    <t>https://newspunch.com/fbi-clinton-fast-furious-dead/</t>
  </si>
  <si>
    <t>https://newspunch.com/did-a-mysterious-beam-weapon-hit-michigan/</t>
  </si>
  <si>
    <t>https://newspunch.com/study-neuroinflammation-vaccines-autism/</t>
  </si>
  <si>
    <t>Treasury Minister: Rejection of Theresa May's Brexit Plan Could Keep UK In EU</t>
  </si>
  <si>
    <t>https://neonnettle.com/news/5124-treasury-minister-rejection-of-theresa-may-s-brexit-plan-could-keep-uk-in-eu</t>
  </si>
  <si>
    <t>Florence: East Coast Warning Issued as Storm Expected to Become Major Hurricane</t>
  </si>
  <si>
    <t>https://neonnettle.com/features/1515-florence-east-coast-warning-issued-as-storm-expected-to-become-major-hurricane</t>
  </si>
  <si>
    <t>Glee Star 'Outraged' As Dog locked in Cage and Plunged into River' on Film set</t>
  </si>
  <si>
    <t>http://www.neonnettle.com/news/3964-glee-star-outraged-as-dog-locked-in-cage-and-plunged-into-river-on-film-set</t>
  </si>
  <si>
    <t>Putin: Russia Has Identified Suspects in Salisbury Novichok Poisoning Attack</t>
  </si>
  <si>
    <t>https://neonnettle.com/news/5043-putin-russia-has-identified-suspects-in-salisbury-novichok-poisoning-attack</t>
  </si>
  <si>
    <t>Trump JR. Praises Kavanaugh: 'Nice To See A Conservative Man Fight'</t>
  </si>
  <si>
    <t>https://neonnettle.com/news/5179-trump-jr-praises-kavanaugh-nice-to-see-a-conservative-man-fight-</t>
  </si>
  <si>
    <t>Google Employees Discussed Search</t>
  </si>
  <si>
    <t>https://neonnettle.com/features/1535-google-employees-discussed-search-tweak-to-bias-trump-travel-ban-results</t>
  </si>
  <si>
    <t>Woman Who Shot And Killed boyfriend As Part of Youtube Prank Is Jailed</t>
  </si>
  <si>
    <t>http://www.neonnettle.com/news/3948-woman-who-shot-and-killed-boyfriend-as-part-of-youtube-prank-is-jailed</t>
  </si>
  <si>
    <t>Russia is Preparing For War – In Case US Attacks, Russian Diplomat Tells UN</t>
  </si>
  <si>
    <t>https://neonnettle.com/news/5457-russia-is-preparing-for-war-in-case-us-attacks-russian-diplomat-tells-un</t>
  </si>
  <si>
    <t>UK Defence Secretary: Russia Used 'Nazi Style Tactics' on Sergei Skripal</t>
  </si>
  <si>
    <t>http://www.neonnettle.com/news/4009-uk-defence-secretary-russia-used-nazi-style-tactics-on-sergei-skripal-</t>
  </si>
  <si>
    <t>https://neonnettle.com/news/4507-stormy-daniels-arrested-during-strip-club-performance-in-ohio</t>
  </si>
  <si>
    <t>Health Authorities Seize All MMR Vaccines Amid Epidemic Of Child Deaths</t>
  </si>
  <si>
    <t>https://neonnettle.com/news/4492-health-authorities-seize-all-mmr-vaccines-amid-epidemic-of-child-deaths</t>
  </si>
  <si>
    <t>https://neonnettle.com/features/1421-north-korea-ready-to-accept-rothschild-controlled-central-bank</t>
  </si>
  <si>
    <t>Are These the Top Places to Live in All 50 US States?</t>
  </si>
  <si>
    <t>http://www.neonnettle.com/sphere/557-are-these-the-top-places-to-live-in-all-50-us-states-</t>
  </si>
  <si>
    <t>https://neonnettle.com/news/4509-youtube-invests-25m-to-remove-conspiracy-theories-from-its-platform</t>
  </si>
  <si>
    <t>https://neonnettle.com/features/1396-new-york-times-reveals-soros-clinton-paid-women-to-accuse-trump-of-rape</t>
  </si>
  <si>
    <t>https://neonnettle.com/news/4305-trump-pastor-hollywood-washington-dc-elites-are-all-satanic-pedophiles</t>
  </si>
  <si>
    <t>Actress Patricia Heaton on Pope's Pedophile Cover-Up: My Allegiance is to Christ</t>
  </si>
  <si>
    <t>https://neonnettle.com/sphere/593-actress-patricia-heaton-on-pope-s-pedophile-cover-up-my-allegiance-is-to-christ</t>
  </si>
  <si>
    <t>https://neonnettle.com/features/1443-monsanto-covered-up-weedkiller-cancer-risks-by-bullying-scientists-court-hears</t>
  </si>
  <si>
    <t>NUEVA RED DE CAJEROS AUTOMÁTICOS SIN COMISIONES</t>
  </si>
  <si>
    <t>http://www.12minutos.com/5aa9b5b1e6124/nueva-red-de-cajeros-automaticos-sin-comisiones.html</t>
  </si>
  <si>
    <t>Joven youtuber cubano decide hacer su carrera como actor porno.</t>
  </si>
  <si>
    <t>http://www.12minutos.com/5b6cee202c0a2/joven-youtuber-cubano-decide-hacer-su-carrera-como-actor-porno.html</t>
  </si>
  <si>
    <t>TORMENTAS FUERTES</t>
  </si>
  <si>
    <t>http://www.12minutos.com/5af396559d024/tormentas-fuertes.html</t>
  </si>
  <si>
    <t>Eiichiro Oda est mort !</t>
  </si>
  <si>
    <t>http://www.actualite.co/77927/eiichiro-oda-est-mort.html</t>
  </si>
  <si>
    <t>+++EIL+++Löw tritt als Bundestrainer zurück+++Neururer soll übernehmen+++</t>
  </si>
  <si>
    <t>http://www.24aktuelles.com/5b34b8950ef6f/eil-low-tritt-als-bundestrainer-zuruck-neururer-soll-ubernehmen.html</t>
  </si>
  <si>
    <t>Cruceros Pullmantur</t>
  </si>
  <si>
    <t>http://www.noticias-frescas.com/5c0d7631510bd/cruceros-pullmantur.html</t>
  </si>
  <si>
    <t>Alianza Esclavista primero en las encuestas al Senado</t>
  </si>
  <si>
    <t>http://www.12minutos.com/5a9896e4c3ed4/alianza-esclavista-primero-en-las-encuestas-al-senado.html</t>
  </si>
  <si>
    <t>Vivo en los 90, en Jardín América promete ser un fiestón</t>
  </si>
  <si>
    <t>http://www.12minutos.com/5b0c8e8727fb9/vivo-en-los-90-en-jardin-america-promete-ser-un-fieston.html</t>
  </si>
  <si>
    <t>Louviers: Ludovic Zanker soutiendra t-il, l'ancien maire de Louviers, Franck Martin?</t>
  </si>
  <si>
    <t>http://www.actualite.co/127892/louviers-ludovic-zanker-soutiendra-t-il-l-ancien-maire-de-louviers-franck-martin.html</t>
  </si>
  <si>
    <t>Se quedan sin cerveza</t>
  </si>
  <si>
    <t>http://www.12minutos.com/5ab4b39ca20bd/se-quedan-sin-cerveza.html</t>
  </si>
  <si>
    <t>Primer artista Internacional en el Festival de Talca 2019</t>
  </si>
  <si>
    <t>http://www.12minutos.com/5bad4daecbf32/primer-artista-internacional-en-el-festival-de-talca-2019.html</t>
  </si>
  <si>
    <t>SELENA GOMEZ HAS DIED</t>
  </si>
  <si>
    <t>http://www.react365.com/5bbfc5eead3ab/selena-gomez-has-died.html</t>
  </si>
  <si>
    <t>Feministas piden la cancelación del anime Los Super Campeones</t>
  </si>
  <si>
    <t>http://www.12minutos.com/5b75dc0853372/feministas-piden-la-cancelacion-del-anime-los-super-campeones.html</t>
  </si>
  <si>
    <t>Los jóvenes le temen al Burling , conoce esta nueva forma de acoso.</t>
  </si>
  <si>
    <t>http://www.12minutos.com/5b4cb74f53155/los-jovenes-le-temen-al-burling-conoce-esta-nueva-forma-de-acoso.html</t>
  </si>
  <si>
    <t>KFV nimmt am LFV-Workshop Medienkompetenz/Umgang mit Fake News teil</t>
  </si>
  <si>
    <t>http://www.nachrichten.de.com/5ad1d5db868d5/kfv-nimmt-am-lfv-workshop-medienkompetenz-umgang-mit-fake-news-teil.html</t>
  </si>
  <si>
    <t>CALLS FOR ALL MOSQUES TO BE SHUT DOWN AFTER FBI AGENT REVEALS TERRIFYING THING THEY ALL HAVE INSIDE… - universaleinfo</t>
  </si>
  <si>
    <t>https://www.universaleinfo.com/2018/08/11/calls-for-all-mosques-to-be-shut-down-after-fbi-agent-reveals-terrifying-thing-they-all-have-inside/</t>
  </si>
  <si>
    <t>The rape epidemic by ‘refugees’ in Finland has reached the point where Fins have given up hope - universaleinfo</t>
  </si>
  <si>
    <t>https://www.universaleinfo.com/2018/08/20/the-rape-epidemic-by-refugees-in-finland-has-reached-the-point-where-fins-have-given-up-hope-2/</t>
  </si>
  <si>
    <t>Muslim groups call for female genital mutilation to be “medicalized” - universalemedia.net</t>
  </si>
  <si>
    <t>https://www.universalemedia.net/2018/09/08/muslim-groups-call-for-female-genital-mutilation-to-be-medicalized/</t>
  </si>
  <si>
    <t>Illegal Aliens Leaving Taxpayer Welfare In Droves After Hearing Trump’s Latest Plan - cvikasdrv.com</t>
  </si>
  <si>
    <t>http://www.cvikasdrv.com/2018/09/06/illegal-aliens-leaving-taxpayer-welfare-in-droves-after-hearing-trumps-latest-plan/</t>
  </si>
  <si>
    <t>Illegal Aliens Connected to Mexican Cartel Arrested With Nearly $6M in Drugs, Cash, and Weapons on Hand - universalemedia.net</t>
  </si>
  <si>
    <t>https://www.universalemedia.net/2018/09/04/illegal-aliens-connected-to-mexican-cartel-arrested-with-nearly-6m-in-drugs-cash-and-weapons-on-hand/</t>
  </si>
  <si>
    <t>Gwyneth Paltrow Insulted Our Troops, So A Green Beret Makes Her CRY With BRUTAL Reality Check - universaleinfo</t>
  </si>
  <si>
    <t>https://www.universaleinfo.com/2018/08/17/gwyneth-paltrow-insulted-our-troops-so-a-green-beret-makes-her-cry-with-brutal-reality-check/</t>
  </si>
  <si>
    <t>Former Yazidi sex slave flees Germany after being confronted by her Islamic State captor, also a “refugee” - cvikasdrv.com</t>
  </si>
  <si>
    <t>http://www.cvikasdrv.com/2018/08/31/former-yazidi-sex-slave-flees-germany-after-being-confronted-by-her-islamic-state-captor-also-a-refugee/</t>
  </si>
  <si>
    <t>Illegal Immigrant Rapes 3 Women, Fed-Up Judge Gives Him Dose Of American Justice - cvikasdrv.com</t>
  </si>
  <si>
    <t>http://www.cvikasdrv.com/2018/08/24/illegal-immigrant-rapes-3-women-fed-up-judge-gives-him-dose-of-american-justice/</t>
  </si>
  <si>
    <t>Morgan Freeman Is Jimi Hendrix, Researchers Claim - cvikasdrv.com</t>
  </si>
  <si>
    <t>http://www.cvikasdrv.com/2018/09/09/morgan-freeman-is-jimi-hendrix-researchers-claim/</t>
  </si>
  <si>
    <t>Fed-Up Texas Grandma Finds Saggy-Pants Thugs In Her Home, Delivers Brutal Instant Justice - universaleinfo</t>
  </si>
  <si>
    <t>https://www.universaleinfo.com/2018/08/04/fed-up-texas-grandma-finds-saggy-pants-thugs-in-her-home-delivers-brutal-instant-justice/</t>
  </si>
  <si>
    <t>Idiot Kicks Cop Between Legs, Gets Instant Lesson That Leaves Girlfriend Shrieking - universaleinfo</t>
  </si>
  <si>
    <t>https://www.universaleinfo.com/2018/08/06/idiot-kicks-cop-between-legs-gets-instant-lesson-that-leaves-girlfriend-shrieking/</t>
  </si>
  <si>
    <t>WATCH: Girl Plows Her Teacher Right In The Kisser – Teacher’s Response Is VERY Weird - cvikasdrv.com</t>
  </si>
  <si>
    <t>http://www.cvikasdrv.com/2018/08/03/watch-girl-plows-her-teacher-right-in-the-kisser-teachers-response-is-very-weird/</t>
  </si>
  <si>
    <t>Khan’s London: Teen ‘Disembowelled’ On Busy London Street - cvikasdrv.com</t>
  </si>
  <si>
    <t>http://www.cvikasdrv.com/2018/08/19/khans-london-teen-disembowelled-on-busy-london-street/</t>
  </si>
  <si>
    <t>After Death Of Colorado Mom &amp; Daughters, Woman Comes Forward With Stunning Claim - cvikasdrv.com</t>
  </si>
  <si>
    <t>http://www.cvikasdrv.com/2018/08/22/after-death-of-colorado-mom-daughters-woman-comes-forward-with-stunning-claim/</t>
  </si>
  <si>
    <t>HOME | America's Last Line Of Defense 2.3</t>
  </si>
  <si>
    <t>https://worstpot.us/ever/</t>
  </si>
  <si>
    <t>http://www.truthandaction.org/melania-trump-shakes-hands-bill-clinton-hillary-refuses/2/</t>
  </si>
  <si>
    <t>http://www.truthandaction.org/foreign-mexican-workers-sent-home-enough-money-in-the-last-11-months-to-completely-fund-border-wall/2/</t>
  </si>
  <si>
    <t>Dave Chappelle's Family Claim Star Was Killed And Cloned By Illuminati</t>
  </si>
  <si>
    <t>https://yournewswire.com/dave-chappelle-cloned-illuminati/</t>
  </si>
  <si>
    <t>US Military Drill Will Result In 'Long-Term Mass Power Outage' For Millions</t>
  </si>
  <si>
    <t>https://yournewswire.com/military-drill-mass-power-outage/</t>
  </si>
  <si>
    <t>Iran: Muslim Nations Should Unite Against Bullying From US &amp; Other Arrogant Powers</t>
  </si>
  <si>
    <t>https://yournewswire.com/iran-muslim-nations-should-unite-against-bullying-from-us-other-arrogant-powers/</t>
  </si>
  <si>
    <t>Big Pharma's Flu Season Hoax Exposed - CDC's Math Doesn't Add Up</t>
  </si>
  <si>
    <t>https://yournewswire.com/big-pharma-flu-hoax/</t>
  </si>
  <si>
    <t>Brooke Shields Promotes Microchips For Children Live On TV</t>
  </si>
  <si>
    <t>https://yournewswire.com/brooke-shields-microchips-children/</t>
  </si>
  <si>
    <t>ANGER after asylum seeker costs NHS £1100 per day just by using their website</t>
  </si>
  <si>
    <t>https://uokhun.uk/2018/10/06/anger-after-asylum-seeker-costs-nhs-1100-per-day-just-by-using-their-website/</t>
  </si>
  <si>
    <t>The ReMix Awards Show scammed many out of thousands in St Louis - Channel22News.com</t>
  </si>
  <si>
    <t>https://channel22news.com/the-remix-awards-show-scammed-many-out-of-thousands-in-st-louis/</t>
  </si>
  <si>
    <t>"Local cat has never been fed in it's entire life" says local cat. - Channel 45 News</t>
  </si>
  <si>
    <t>https://channel45news.com/2018/11/local-cat-has-never-been-fed-in-its-entire-life-says-local-cat/</t>
  </si>
  <si>
    <t>Giuliani: "Trump can pardon himself. Stop reading here. Shit I didn't mean to say that"</t>
  </si>
  <si>
    <t>https://thevalleyreport.com/2018/06/03/giuliani-trump-can-pardon-himself-stop-reading-here-shit-i-didnt-mean-to-say-that/</t>
  </si>
  <si>
    <t>Power Ranking: Top 10 Most Hated People</t>
  </si>
  <si>
    <t>https://www.huzlers.com/power-ranking-top-10-most-hated-people/</t>
  </si>
  <si>
    <t>‘My Name Is Earl’ voted best TV show of all time - Mediamass</t>
  </si>
  <si>
    <t>https://en.mediamass.net/culture/my-name-is-earl/best-of-all-time.html</t>
  </si>
  <si>
    <t>Troye Sivan Engaged? - Mediamass</t>
  </si>
  <si>
    <t>https://en.mediamass.net/people/troye-sivan/engaged.html</t>
  </si>
  <si>
    <t>Experts Now Agree The Computer Is NOT A 20th Century Invention</t>
  </si>
  <si>
    <t>https://adobochronicles.com/2018/06/23/experts-now-agree-the-computer-is-not-a-20th-century-invention/</t>
  </si>
  <si>
    <t>Cyndi Lauper: new Album for 2019 ? (and World Tour) - Mediamass</t>
  </si>
  <si>
    <t>https://en.mediamass.net/people/cyndi-lauper/new-album.html</t>
  </si>
  <si>
    <t>If You Suffer From Foot, Knee, or Hip Pain, Here Are 6 Exercises to Kill It</t>
  </si>
  <si>
    <t>https://www.huzlers.com/if-you-suffer-from-foot-knee-or-hip-pain-here-are-6-exercises-to-kill-it-4/</t>
  </si>
  <si>
    <t>Paula Patton dead 2018 : Actor killed by celebrity death hoax - Mediamass</t>
  </si>
  <si>
    <t>https://en.mediamass.net/people/paula-patton/deathhoax.html</t>
  </si>
  <si>
    <t>Old Juggalo Says He’s Worried About The Future Generation of Lil’ Juggalos</t>
  </si>
  <si>
    <t>http://empirenews.net/old-juggalo-says-hes-worried-about-the-future-generation-of-lil-juggalos/</t>
  </si>
  <si>
    <t>400+ Pound Woman Arrested After She Smothers Skinny Boyfriend During Sex</t>
  </si>
  <si>
    <t>http://empirenews.net/400-pound-woman-arrested-after-she-smothers-skinny-boyfriend-during-sex/</t>
  </si>
  <si>
    <t>Muslim Insta-thot Goes Viral . . . Claims Her Sexy Pics . . . Are Allowed By Quran!!</t>
  </si>
  <si>
    <t>https://www.8shit.net/muslim-insta-thot-goes-viral-claims-her-sexy-pics-are-allowed-by-quran/</t>
  </si>
  <si>
    <t>‘The Closer’ Reunion 2019 — Is It Happening? - Mediamass</t>
  </si>
  <si>
    <t>https://en.mediamass.net/culture/the-closer/reunion.html</t>
  </si>
  <si>
    <t>Happy birthday! Benjamin Netanyahu turns 69 today - Mediamass</t>
  </si>
  <si>
    <t>https://en.mediamass.net/people/benjamin-netanyahu/birthday.html</t>
  </si>
  <si>
    <t>Harvey Weinstein Reportedly Attacked, Raped in Prison While Awaiting Sentencing</t>
  </si>
  <si>
    <t>http://empirenews.net/harvey-weinstein-reportedly-attacked-raped-in-prison-while-awaiting-sentencing/</t>
  </si>
  <si>
    <t>China Anne McClain dead 2018 : Singer killed by celebrity death hoax - Mediamass</t>
  </si>
  <si>
    <t>https://en.mediamass.net/people/china-anne-mcclain/deathhoax.html</t>
  </si>
  <si>
    <t>Cher to be the next Bond Girl? - Mediamass</t>
  </si>
  <si>
    <t>https://en.mediamass.net/people/cher/james-bond.html</t>
  </si>
  <si>
    <t>David Soul to be the next James Bond? - Mediamass</t>
  </si>
  <si>
    <t>https://en.mediamass.net/people/david-soul/james-bond.html</t>
  </si>
  <si>
    <t>Former President Aquino Talks To Adobo Chronicles About Dengvaxia, Stupidity</t>
  </si>
  <si>
    <t>https://adobochronicles.com/2018/02/26/former-president-aquino-talks-to-adobo-chronicles-about-dengvaxia-stupidity/</t>
  </si>
  <si>
    <t>Duterte Went Off Script In PMA Graduation Speech</t>
  </si>
  <si>
    <t>https://adobochronicles.com/2018/03/20/duterte-went-off-script-in-pma-graduation-speech/</t>
  </si>
  <si>
    <t>Immigrant Groups Endorse Donald Trump’s Plan To Include Citizenship Question In U.S. Census</t>
  </si>
  <si>
    <t>https://adobochronicles.com/2018/03/28/immigrant-groups-endorse-donald-trumps-plan-to-include-citizenship-question-in-u-s-census/</t>
  </si>
  <si>
    <t>Pope Francis Says The Philippines Is A Model For Love Of God And Neighbor</t>
  </si>
  <si>
    <t>https://adobochronicles.com/2018/05/26/pope-francis-says-the-philippines-is-a-model-for-love-of-god-and-neighbor/</t>
  </si>
  <si>
    <t>Malacañang Clarifies Half-Naked Ban</t>
  </si>
  <si>
    <t>https://adobochronicles.com/2018/06/21/malacanang-clarifies-half-naked-ban/</t>
  </si>
  <si>
    <t>Due To Government Shutdown W-2 Forms And Tax Returns Won’t Be Filed This Year</t>
  </si>
  <si>
    <t>https://www.huzlers.com/government-shutdown-w-2-forms-will-not-sent-cancelling-income-tax-returns-2018/</t>
  </si>
  <si>
    <t>In Metro Manila, Grab And Uber Face Stiff Competition</t>
  </si>
  <si>
    <t>https://adobochronicles.com/2018/03/02/in-metro-manila-grab-and-uber-face-stiff-competition/</t>
  </si>
  <si>
    <t>Peter Green's Dog Recovering from Surgery - Mediamass</t>
  </si>
  <si>
    <t>https://en.mediamass.net/people/peter-green/dogrecovery.html</t>
  </si>
  <si>
    <t>Nelson Mandela : News, Pictures, Videos and More - Mediamass</t>
  </si>
  <si>
    <t>https://en.mediamass.net/people/nelson-mandela</t>
  </si>
  <si>
    <t>Logan Lerman Nude Photos Leaked Online - Mediamass</t>
  </si>
  <si>
    <t>https://en.mediamass.net/people/logan-lerman/nude-pics.html</t>
  </si>
  <si>
    <t>Lucy Lawless voted Sexiest Actress Alive (again) - Mediamass</t>
  </si>
  <si>
    <t>https://en.mediamass.net/people/lucy-lawless/sexiest-alive.html</t>
  </si>
  <si>
    <t>Catholic Church Cries Foul Over Bikini Open At Ati-Atihan Festivities, Here’s Why</t>
  </si>
  <si>
    <t>https://adobochronicles.com/2018/01/19/catholic-church-cries-foul-over-bikini-open-at-ati-atihan-festivities-heres-why/</t>
  </si>
  <si>
    <t>Sara Duterte, Whang-od Rebut PNP, DND Decision To Keep Tattoo BanRebutt</t>
  </si>
  <si>
    <t>https://adobochronicles.com/2018/04/10/sara-duterte-whang-od-rebut-pnp-dnd-decision-to-keep-tattoo-banrebutt/</t>
  </si>
  <si>
    <t>Logan Lerman to Be a Dad? - Mediamass</t>
  </si>
  <si>
    <t>https://en.mediamass.net/people/logan-lerman/pregnancy-rumors.html</t>
  </si>
  <si>
    <t>Facebook Crowdsources For ‘Sarcasm’ Emoji</t>
  </si>
  <si>
    <t>https://adobochronicles.com/2018/01/04/facebook-crowdsources-for-sarcasm-emoji/</t>
  </si>
  <si>
    <t>Ted Cruz Slams Trump's Trade Tariffs After Discovering Pornhub Is Canadian</t>
  </si>
  <si>
    <t>https://www.burrardstreetjournal.com/ted-cruz-slams-trumps-trade-tariffs-after-discovering-pornhub-is-canadian/</t>
  </si>
  <si>
    <t>https://newspunch.com/doj-plane-boxes-evidence-clinton-foundation/</t>
  </si>
  <si>
    <t>Chuck Schumer SLAMS President Trump : “It’s Racist To Only Allow Citizens To Vote”</t>
  </si>
  <si>
    <t>http://thenewyorkevening.com/2018/01/21/chuck-schumer-slams-president-trump-its-racist-to-only-allow-citizens-to-vote/</t>
  </si>
  <si>
    <t>Teen Destroys Globalists in Epic Speech to Polish Parliament</t>
  </si>
  <si>
    <t>http://thenewyorkevening.com/2018/01/26/teen-destroys-globalists-in-epic-speech-to-polish-parliament/</t>
  </si>
  <si>
    <t>Putin: George Soros is Meddling in Elections, NOT Russia</t>
  </si>
  <si>
    <t>https://neonnettle.com/news/4544-putin-george-soros-is-meddling-in-elections-not-russia</t>
  </si>
  <si>
    <t>GOP Lawmakers Prepare To Arrest Obama State Officials For 'Treason'</t>
  </si>
  <si>
    <t>http://www.neonnettle.com/news/3711-gop-lawmakers-prepare-to-arrest-obama-state-officials-for-treason-</t>
  </si>
  <si>
    <t>100s Of Victims Testify Over Massive Child Abuse Cover-Up In USA Gymnastics</t>
  </si>
  <si>
    <t>http://www.neonnettle.com/news/3606-100s-of-victims-testify-over-massive-child-abuse-cover-up-in-usa-gymnastics</t>
  </si>
  <si>
    <t>BOMBSHELL: Classified memo detailing Obama targeted Trump campaign with bogus FISA court warrant… “Is this America or the KGB?” asks stunned GOP</t>
  </si>
  <si>
    <t>http://thenewyorkevening.com/2018/01/22/bombshell-classified-memo-detailing-obama-targeted-trump-campaign-with-bogus-fisa-court-warrant-is-this-america-or-the-kgb-asks-stunned-gop/</t>
  </si>
  <si>
    <t>UK Rejects Recognition Of Sharia Muslim Marriages into British Civil Law</t>
  </si>
  <si>
    <t>http://www.neonnettle.com/news/3703-uk-rejects-recognition-of-sharia-muslim-marriages-into-british-civil-law</t>
  </si>
  <si>
    <t>11 STORIES THE WORLD WOULD HAVE MISSED IF IT WASN’T FOR JULIAN ASSANGE &amp; WIKILEAKS</t>
  </si>
  <si>
    <t>http://thenewyorkevening.com/2018/01/23/11-stories-the-world-would-have-missed-if-it-wasnt-for-julian-assange-wikileaks/</t>
  </si>
  <si>
    <t>Fukushima Worker Dies Of Cancer Caused By Radiation 7 Years After Disaster</t>
  </si>
  <si>
    <t>https://neonnettle.com/news/5001-fukushima-worker-dies-of-cancer-caused-by-radiation-7-years-after-disaster</t>
  </si>
  <si>
    <t>Janet Monrose</t>
  </si>
  <si>
    <t>John McCain Announces He's Ending His Brain Cancer Treatment</t>
  </si>
  <si>
    <t>https://neonnettle.com/news/4880-john-mccain-announces-he-s-ending-his-brain-cancer-treatment</t>
  </si>
  <si>
    <t>California Governor Jerry Brown Releases 10,000 Pedophiles, Rapists From Prison</t>
  </si>
  <si>
    <t>https://neonnettle.com/news/4454-california-governor-jerry-brown-releases-10-000-pedophiles-rapists-from-prison</t>
  </si>
  <si>
    <t>https://neonnettle.com/news/4176-30-000-germans-stage-massive-uprising-in-protest-of-coming-police-state</t>
  </si>
  <si>
    <t>https://neonnettle.com/news/4294-calls-for-sadiq-khan-to-resign-as-total-of-1-296-stabbings-in-london-this-year</t>
  </si>
  <si>
    <t>Sanidad prepara un protocolo de asistencia psicológica especial para seguidores de Operación Triunfo</t>
  </si>
  <si>
    <t>http://www.12minutos.com/5a77087858f19/sanidad-prepara-un-protocolo-de-asistencia-psicologica-especial-para-seguidores-de-operacion-triunfo.html</t>
  </si>
  <si>
    <t>Netflix abandona España</t>
  </si>
  <si>
    <t>http://www.12minutos.com/5b2183fa4b270/netflix-abandona-espana.html</t>
  </si>
  <si>
    <t>BND meldet - etwa 60.000 IS Terroristen (islamischer Staat) nach Deutschland importiert + eingesickert...</t>
  </si>
  <si>
    <t>http://www.nachrichten.de.com/5ac11a88603ac/bnd-meldet-etwa-60-000-is-terroristen-islamischer-staat-nach-deutschland-importiert-eingesickert.html</t>
  </si>
  <si>
    <t>CIA has 'High Confidence' McRib not mammal</t>
  </si>
  <si>
    <t>http://www.react365.com/584f53e8c7711/cia-has-high-confidence-mcrib-not-mammal.html</t>
  </si>
  <si>
    <t>Henry Cavill se declara gay</t>
  </si>
  <si>
    <t>http://www.noticias-frescas.com/135785/henry-cavill-se-declara-gay.html</t>
  </si>
  <si>
    <t>YA SE CONOCE LA PANCARTA QUE ENCABEZARA LA MANIFESTACIÓN DE LAS VTCS</t>
  </si>
  <si>
    <t>http://www.noticias-frescas.com/5ba932efc908a/ya-se-conoce-la-pancarta-que-encabezara-la-manifestacion-de-las-vtcs.html</t>
  </si>
  <si>
    <t>MASAJES GRATIS EN BARCELONA</t>
  </si>
  <si>
    <t>http://www.12minutos.com/5beb154e69623/masajes-gratis-en-barcelona.html</t>
  </si>
  <si>
    <t>Un estudio lo confirma: los votantes de Podemos se comunican por el olor</t>
  </si>
  <si>
    <t>http://www.noticias-frescas.com/58fafec3a4a75/un-estudio-lo-confirma-los-votantes-de-podemos-se-comunican-por-el-olor.html</t>
  </si>
  <si>
    <t>Une taxe sur les chiens en France à partir de 2017</t>
  </si>
  <si>
    <t>https://www.actualite.co/74936/une-taxe-sur-les-chiens-en-france-a-partir-de-2017.html</t>
  </si>
  <si>
    <t>SUBSECRETARÍA DE SEGURIDAD</t>
  </si>
  <si>
    <t>http://www.12minutos.com/5af39c2be7bfd/subsecretaria-de-seguridad.html</t>
  </si>
  <si>
    <t>Joven anuncia su boda y genera ola de muerte en su pueblo</t>
  </si>
  <si>
    <t>http://www.12minutos.com/5bf313612ac30/joven-anuncia-su-boda-y-genera-ola-de-muerte-en-su-pueblo.html</t>
  </si>
  <si>
    <t>Zidane a ¡CHIVAS!</t>
  </si>
  <si>
    <t>http://www.12minutos.com/5b1255f0162b4/zidane-a-chivas.html</t>
  </si>
  <si>
    <t>Envían una cartera con 10.000€ por error</t>
  </si>
  <si>
    <t>http://www.12minutos.com/5b1d288cee60e/envian-una-cartera-con-10-000-por-error.html</t>
  </si>
  <si>
    <t>Llega finalmente el AGUA en Valle de la Pascua (Por 5 Minutos)</t>
  </si>
  <si>
    <t>http://www.12minutos.com/5bbee5730e4d9/llega-finalmente-el-agua-en-valle-de-la-pascua-por-5-minutos.html</t>
  </si>
  <si>
    <t>Arkansas: Muslim who murdered U.S. soldier demands halal food in prison - universaleinfo</t>
  </si>
  <si>
    <t>https://www.universaleinfo.com/2018/08/19/arkansas-muslim-who-murdered-u-s-soldier-demands-halal-food-in-prison/</t>
  </si>
  <si>
    <t>Spain: Muslim on plane screams “Islam is the solution,” “Sharia is fairest rule of law,” Christians are “infidels” - universaleinfo</t>
  </si>
  <si>
    <t>https://www.universaleinfo.com/2018/09/08/spain-muslim-on-plane-screams-islam-is-the-solution-sharia-is-fairest-rule-of-law-christians-are-infidels/</t>
  </si>
  <si>
    <t>Germany's Collapse: Merkel's great mistake was letting in 1000000 Islamic migrants - Dont let your country be next - cvikasdrv.com</t>
  </si>
  <si>
    <t>http://www.cvikasdrv.com/2018/08/30/germanys-collapse-merkels-great-mistake-was-letting-in-1000000-islamic-migrants-dont-let-your-country-be-next/</t>
  </si>
  <si>
    <t>Tenacious Mayor Declares All-Out War And Institutes Unthinkable Ban, She Could Care Less Who’s Offended - universaleinfo</t>
  </si>
  <si>
    <t>https://www.universaleinfo.com/2018/09/09/tenacious-mayor-declares-all-out-war-and-institutes-unthinkable-ban-she-could-care-less-whos-offended-2/</t>
  </si>
  <si>
    <t>Who Is Linda Sarsour’s Mentor? - cvikasdrv.com</t>
  </si>
  <si>
    <t>http://www.cvikasdrv.com/2018/09/06/who-is-linda-sarsours-mentor/</t>
  </si>
  <si>
    <t>CIVIL WAR: Merkel blames ‘Far-Right’ for mass-protests, NOT Migrants who KILLED German-Cuban man - cvikasdrv.com</t>
  </si>
  <si>
    <t>http://www.cvikasdrv.com/2018/08/29/civil-war-merkel-blames-far-right-for-mass-protests-not-migrants-who-killed-german-cuban-man/</t>
  </si>
  <si>
    <t>Vladimir Putin Reveals: The West Is Controlled By Satanic Pedophiles - universaleinfo</t>
  </si>
  <si>
    <t>https://www.universaleinfo.com/2018/08/06/vladimir-putin-reveals-the-west-is-controlled-by-satanic-pedophiles/</t>
  </si>
  <si>
    <t>23-YEAR-OLD PEDOPHILE DISEMBOWELED AFTER BRAGGING OF HIS CRIMES IN PRISON - universalemedia.net</t>
  </si>
  <si>
    <t>https://www.universalemedia.net/2018/09/07/23-year-old-pedophile-disemboweled-after-bragging-of-his-crimes-in-prison/</t>
  </si>
  <si>
    <t>ISIS Kill Democrats Biking Through Territory To Prove ‘Evil Doesn’t Exist’ - cvikasdrv.com</t>
  </si>
  <si>
    <t>http://www.cvikasdrv.com/2018/08/18/isis-kill-democrats-biking-through-territory-to-prove-evil-doesnt-exist/</t>
  </si>
  <si>
    <t>Illegal Aliens Leaving Taxpayer Welfare In Droves After Hearing Trump’s Latest Plan - universalemedia.net</t>
  </si>
  <si>
    <t>https://www.universalemedia.net/2018/09/05/illegal-aliens-leaving-taxpayer-welfare-in-droves-after-hearing-trumps-latest-plan/</t>
  </si>
  <si>
    <t>Rohingya Islamists executed 100 Hindus including children who refused to convert to Islam - cvikasdrv.com</t>
  </si>
  <si>
    <t>http://www.cvikasdrv.com/2018/08/29/rohingya-islamists-executed-100-hindus-including-children-who-refused-to-convert-to-islam/</t>
  </si>
  <si>
    <t>Ted Nugent Saves 2 Women From Being R****D And M******d, Puts A K****r In The Ground - universaleinfo</t>
  </si>
  <si>
    <t>https://www.universaleinfo.com/2018/09/04/ted-nugent-saves-2-women-from-being-rd-and-md-puts-a-kr-in-the-ground/</t>
  </si>
  <si>
    <t>WATCH: Mom says it wasn’t fair that her robber son was shot by his intended ‘victim - universaleinfo</t>
  </si>
  <si>
    <t>https://www.universaleinfo.com/2018/08/12/watch-mom-says-it-wasnt-fair-that-her-robber-son-was-shot-by-his-intended-victim/</t>
  </si>
  <si>
    <t>COLIN KAEPERNICK’S NEWEST FAN: MAHMOUD AHMADINEJAD - cvikasdrv.com</t>
  </si>
  <si>
    <t>http://www.cvikasdrv.com/2018/09/04/colin-kaepernicks-newest-fan-mahmoud-ahmadinejad/</t>
  </si>
  <si>
    <t>Hitler Survivor Has Just 7 Words For Liberals Equating Trump To Nazi Leader - cvikasdrv.com</t>
  </si>
  <si>
    <t>http://www.cvikasdrv.com/2018/09/03/hitler-survivor-has-just-7-words-for-liberals-equating-trump-to-nazi-leader/</t>
  </si>
  <si>
    <t>This Woman Got More In Welfare Payments Than Most People Make In Many Years - cvikasdrv.com</t>
  </si>
  <si>
    <t>http://www.cvikasdrv.com/2018/08/24/this-woman-got-more-in-welfare-payments-than-most-people-make-in-many-years/</t>
  </si>
  <si>
    <t>Crying Heard For Weeks Before Cops Walk In On What Toddlers Were Doing - universaleinfo</t>
  </si>
  <si>
    <t>https://www.universaleinfo.com/2018/08/17/crying-heard-for-weeks-before-cops-walk-in-on-what-toddlers-were-doing/</t>
  </si>
  <si>
    <t>Leftist ruling party politician says that Islam’s rules are more important than Sweden’s - cvikasdrv.com</t>
  </si>
  <si>
    <t>http://www.cvikasdrv.com/2018/09/10/leftist-ruling-party-politician-says-that-islams-rules-are-more-important-than-swedens/</t>
  </si>
  <si>
    <t>My Son, Osama: The Al-Qaida Leader’s Mother Speaks For The First Time - universaleinfo</t>
  </si>
  <si>
    <t>https://www.universaleinfo.com/2018/08/04/my-son-osama-the-al-qaida-leaders-mother-speaks-for-the-first-time/</t>
  </si>
  <si>
    <t>http://www.truthandaction.org/open-border-politician-found-beheaded-in-the-congo/3/</t>
  </si>
  <si>
    <t>http://www.truthandaction.org/revealed-u-s-soldiers-overheard-jfk-assassination-plot-committed-mental-institutions/3/</t>
  </si>
  <si>
    <t>http://www.truthandaction.org/scientists-earth-headed-big-freeze-sun-remains-devoid-sunspots-2018/2/</t>
  </si>
  <si>
    <t>http://www.truthandaction.org/the-strange-things-happening-to-european-countries-that-resist-george-soros/2/</t>
  </si>
  <si>
    <t>http://www.truthandaction.org/gallup-poll-reveals-exactly-important-americans-consider-situation-russia/2/</t>
  </si>
  <si>
    <t>http://www.truthandaction.org/california-man-prosecuted-for-posting-anti-islamic-statements-on-facebook/2/</t>
  </si>
  <si>
    <t>http://www.truthandaction.org/report-fbi-agents-threatened-physical-harm-to-president-trump-in-missing-fbi-texts-other-frightening-communications/2/</t>
  </si>
  <si>
    <t>Broward County Deputies Claim 'Criminal' Sheriff Israel Covered Up Death Of Deputy</t>
  </si>
  <si>
    <t>https://yournewswire.com/broward-county-deputies-sheriff-israel/</t>
  </si>
  <si>
    <t>Trump Sues Prostitute Stormy Daniels For $20 Million Over Her 'Filthy Lies'</t>
  </si>
  <si>
    <t>https://yournewswire.com/trump-sues-stormy-daniels/</t>
  </si>
  <si>
    <t>Pedophiles Who Left Girl Unable To Have Children Spared Prison By Judge</t>
  </si>
  <si>
    <t>https://yournewswire.com/pedophiles-children-spared-prison/</t>
  </si>
  <si>
    <t>Neocons Hijack White House To Prepare World For Another Illegal War</t>
  </si>
  <si>
    <t>https://yournewswire.com/neocons-hijack-white-house-illegal-war/</t>
  </si>
  <si>
    <t>Video Of Camels And Elephants At Sea Spark Fears Of 'April Apocalypse'</t>
  </si>
  <si>
    <t>https://yournewswire.com/camels-elephants-sea-april-apocalypse/</t>
  </si>
  <si>
    <t>Diana Muldaur dead 2018 : Actress killed by celebrity death hoax - Mediamass</t>
  </si>
  <si>
    <t>https://en.mediamass.net/people/diana-muldaur/deathhoax.html</t>
  </si>
  <si>
    <t>BREAKING: A California Court Just Ruled That Starbucks Coffee Causes Cancer</t>
  </si>
  <si>
    <t>http://empirenews.net/breaking-a-california-court-just-ruled-that-starbucks-coffee-causes-cancer/</t>
  </si>
  <si>
    <t>Netflix Announces Plans To Ditch Hollywood Films, Plans To Focus Only On Original Content</t>
  </si>
  <si>
    <t>http://empirenews.net/netflix-announces-plans-to-ditch-hollywood-films-plans-to-focus-only-on-original-content/</t>
  </si>
  <si>
    <t>Chow Yun-fat Highest-Paid Actor in the World - Mediamass</t>
  </si>
  <si>
    <t>https://en.mediamass.net/people/chow-yun-fat/highest-paid.html</t>
  </si>
  <si>
    <t>Holly Marie Combs goes ‘Gangnam Style’ - Mediamass</t>
  </si>
  <si>
    <t>https://en.mediamass.net/people/holly-marie-combs/gangnam-style.html</t>
  </si>
  <si>
    <t>Chadwick Boseman Highest-Paid Actor in the World - Mediamass</t>
  </si>
  <si>
    <t>https://en.mediamass.net/people/chadwick-boseman/highest-paid.html</t>
  </si>
  <si>
    <t>Gotye: new Album for 2019 ? (and World Tour) - Mediamass</t>
  </si>
  <si>
    <t>https://en.mediamass.net/people/gotye/new-album.html</t>
  </si>
  <si>
    <t>Romeo Miller to Be a Dad? - Mediamass</t>
  </si>
  <si>
    <t>https://en.mediamass.net/people/romeo-miller/pregnancy-rumors.html</t>
  </si>
  <si>
    <t>Trump Administration Issues Deportation Order for Von Trapp Family</t>
  </si>
  <si>
    <t>https://www.huzlers.com/trump-administration-issues-deportation-order-for-von-trapp-family-2/</t>
  </si>
  <si>
    <t>Adobo Chronicles’ Latest Fact Check On Rappler</t>
  </si>
  <si>
    <t>https://adobochronicles.com/2018/04/17/adobo-chronicles-latest-fact-check-on-rappler/</t>
  </si>
  <si>
    <t>E. K. Nayanar : News, Pictures, Videos and More - Mediamass</t>
  </si>
  <si>
    <t>https://en.mediamass.net/people/e-k-nayanar</t>
  </si>
  <si>
    <t>Rappler To Forgo Appeal On SEC Order, Reconstitutes as BBON</t>
  </si>
  <si>
    <t>https://adobochronicles.com/2018/01/17/rappler-to-forgo-appeal-on-sec-order-reconstitutes-as-bbon/</t>
  </si>
  <si>
    <t>Josh Hartnett Single Again? - Celebrity Break-up, Split and Divorce 2018 - Mediamass</t>
  </si>
  <si>
    <t>https://en.mediamass.net/people/josh-hartnett/break-up.html</t>
  </si>
  <si>
    <t>Donald Trump Renames Presidents’ Day To Ex-Presidents’ Day</t>
  </si>
  <si>
    <t>https://adobochronicles.com/2018/02/07/donald-trump-renames-presidents-day-to-ex-presidents-day/</t>
  </si>
  <si>
    <t>After Dengvaxia, ASHfixia!</t>
  </si>
  <si>
    <t>https://adobochronicles.com/2018/02/14/after-dengvaxia-ashfixia/</t>
  </si>
  <si>
    <t>SEC Grants Rappler A Cookbook Status</t>
  </si>
  <si>
    <t>https://adobochronicles.com/2018/04/03/sec-grants-rappler-a-cookbook-status/</t>
  </si>
  <si>
    <t>Editorial: These Boots Aren’t Made For Driving</t>
  </si>
  <si>
    <t>https://adobochronicles.com/2018/03/13/editorial-these-boots-arent-made-for-driving/</t>
  </si>
  <si>
    <t>Trump Tower Fire: Donald Trump Marks Himself Safe</t>
  </si>
  <si>
    <t>https://adobochronicles.com/2018/04/08/trump-tower-fire-donald-trump-marks-himself-safe/</t>
  </si>
  <si>
    <t>President Donald Trump Wants To Reverse Status Of Naturalized U.S. Citizens</t>
  </si>
  <si>
    <t>https://adobochronicles.com/2018/10/30/president-donald-trump-wants-to-reverse-status-of-naturalized-u-s-citizens/</t>
  </si>
  <si>
    <t>Shawee Running For Senator In 2019?</t>
  </si>
  <si>
    <t>https://adobochronicles.com/2018/03/27/shawee-running-for-senator-in-2019/</t>
  </si>
  <si>
    <t>Rappler Now A Blog</t>
  </si>
  <si>
    <t>https://adobochronicles.com/2018/02/22/rappler-now-a-blog/</t>
  </si>
  <si>
    <t>Maria Ressa Elected President Of The Foreign Correspondents Association Of The Philippines</t>
  </si>
  <si>
    <t>https://adobochronicles.com/2018/02/21/maria-ressa-elected-president-of-the-foreign-correspondents-association-of-the-philippines/</t>
  </si>
  <si>
    <t>99% Of Pinoys Support Senate Invitation To Bong Go In Connection With Philippine Warships Deal Hearing</t>
  </si>
  <si>
    <t>https://adobochronicles.com/2018/01/28/99-of-pinoys-support-senate-invitation-to-bong-go-in-connection-with-philippine-warships-deal-hearing/</t>
  </si>
  <si>
    <t>Police Seize Vatican Laptops In Largest Ever Pedophile Ring Bust</t>
  </si>
  <si>
    <t>https://newspunch.com/police-catholic-pedophile-bust/</t>
  </si>
  <si>
    <t>UK Gov't: We 'Accidentally' Sold 10,000 Children To Child Traffickers</t>
  </si>
  <si>
    <t>https://newspunch.com/uk-govt-sold-children-traffickers/</t>
  </si>
  <si>
    <t>CrowdStrike Analyst Who Ran Forensics On DNC Servers Worked For Mueller</t>
  </si>
  <si>
    <t>https://newspunch.com/crowdstrike-analyst-dnc-servers-mueller/</t>
  </si>
  <si>
    <t>Terminally Ill Beauty Queen Speaks Out About How Trump Saved Her Life</t>
  </si>
  <si>
    <t>https://newspunch.com/terminally-beauty-queen-trump/</t>
  </si>
  <si>
    <t>Judicial Watch Demands Criminal Investigation Into Soros Funding Of Caravan</t>
  </si>
  <si>
    <t>https://newspunch.com/judicial-watch-criminal-investigation-soros-caravan/</t>
  </si>
  <si>
    <t>https://newspunch.com/soros-pedophile-love-stories-molesters/</t>
  </si>
  <si>
    <t>https://newspunch.com/broward-county-sheriff-parkland-shooting-found-dead/</t>
  </si>
  <si>
    <t>https://newspunch.com/pope-francis-hiv-priest-children/</t>
  </si>
  <si>
    <t>https://newspunch.com/swedish-dentist-fired-for-revealing-that-migrant-children-were-actually-adults/</t>
  </si>
  <si>
    <t>https://newspunch.com/queen-elizabeth-descendant-muhammad/</t>
  </si>
  <si>
    <t>❌ Baxter Dmitry ❌</t>
  </si>
  <si>
    <t>https://newspunch.com/un-whistleblower-oxfam-clinton-foundation-kids-sex/</t>
  </si>
  <si>
    <t>https://newspunch.com/weedkiller-that-can-probably-cause-cancer-found-in-childrens-cereal/</t>
  </si>
  <si>
    <t>Hillary Clinton Donor Arrested in Major Elite Child Sex Trafficking Bust</t>
  </si>
  <si>
    <t>https://neonnettle.com/news/4610-hillary-clinton-donor-arrested-in-major-elite-child-sex-trafficking-bust</t>
  </si>
  <si>
    <t>Catholic Church: Raping Children is 'Religious Freedom' for Pedophile Priests</t>
  </si>
  <si>
    <t>https://neonnettle.com/features/1471-catholic-church-raping-children-is-religious-freedom-for-pedophile-priests</t>
  </si>
  <si>
    <t>600 Migrants Armed with ‘Flamethrowers and Feces’ Break Through Border</t>
  </si>
  <si>
    <t>https://neonnettle.com/news/4623-600-migrants-armed-with-flamethrowers-and-feces-break-through-border</t>
  </si>
  <si>
    <t>George Soros Pushes for Facebook To 'Ban Anyone' Who Denies Global Warming</t>
  </si>
  <si>
    <t>https://neonnettle.com/news/4722-george-soros-pushes-for-facebook-to-ban-anyone-who-denies-global-warming</t>
  </si>
  <si>
    <t>Dutch MP Found Dead After Alleged Muslim Gang Rape - MEDIA BLACKOUT</t>
  </si>
  <si>
    <t>https://neonnettle.com/news/4752-dutch-mp-found-dead-after-alleged-muslim-gang-rape-media-blackout</t>
  </si>
  <si>
    <t>Rockefeller Family Begins Investing 'Millions' in Bitcoin And Cryptocurrencies</t>
  </si>
  <si>
    <t>http://www.neonnettle.com/news/4051-rockefeller-family-begins-investing-millions-in-bitcoin-and-cryptocurrencies</t>
  </si>
  <si>
    <t>Arrival of 'Super Blue Blood Moon' Delivers a Chilling Biblical Message for Many</t>
  </si>
  <si>
    <t>http://www.neonnettle.com/features/1320-arrival-of-super-blue-blood-moon-delivers-a-chilling-biblical-message-for-many</t>
  </si>
  <si>
    <t>Trump Vows to Tackle 'Welfare Leeches' Who Live Off Taxpayers</t>
  </si>
  <si>
    <t>https://neonnettle.com/news/4737-trump-vows-to-tackle-welfare-leeches-who-live-off-taxpayers</t>
  </si>
  <si>
    <t>Refugee Whose Deportation Was Blocked by Liberal Was Notorious Child Abuser</t>
  </si>
  <si>
    <t>https://neonnettle.com/news/4759-refugee-whose-deportation-was-blocked-by-liberal-was-notorious-child-abuser</t>
  </si>
  <si>
    <t>Stranger Things' Creators Respond To 'Abuse On Set' Allegations</t>
  </si>
  <si>
    <t>http://www.neonnettle.com/neonnoise/458--stranger-things-creators-respond-to-abuse-on-set-allegations-</t>
  </si>
  <si>
    <t>Jim Carrey Says He Bought Nikes as a 'Salute to Colin Kaepernick'</t>
  </si>
  <si>
    <t>https://neonnettle.com/news/5026-jim-carrey-says-he-bought-nikes-as-a-salute-to-colin-kaepernick-</t>
  </si>
  <si>
    <t>https://neonnettle.com/features/1442-ny-mag-accuses-donald-trump-of-being-a-russian-agent-since-1987-</t>
  </si>
  <si>
    <t>Campaign to Shut Down Biased BBC Propaganda Machine Goes VIRAL</t>
  </si>
  <si>
    <t>https://neonnettle.com/news/4753-campaign-to-shut-down-biased-bbc-propaganda-machine-goes-viral</t>
  </si>
  <si>
    <t>https://neonnettle.com/news/4331-elon-musk-tesla-is-being-sabotaged-by-big-oil-and-banking-elites</t>
  </si>
  <si>
    <t>Obama Hired Pedophile to Run Children's Detention Centre in Texas</t>
  </si>
  <si>
    <t>https://neonnettle.com/news/4358-obama-hired-pedophile-to-run-children-s-detention-centre-in-texas</t>
  </si>
  <si>
    <t>https://neonnettle.com/news/4490-15-000-white-farmers-flee-south-africa-for-russia-it-s-life-or-death-</t>
  </si>
  <si>
    <t>Tommy Robinson Describes Abuse Suffered in Prison: Inmates 'Threw Feces at Me'</t>
  </si>
  <si>
    <t>https://neonnettle.com/features/1478-tommy-robinson-describes-abuse-suffered-in-prison-inmates-threw-feces-at-me-</t>
  </si>
  <si>
    <t>https://neonnettle.com/news/4439-prince-charles-issues-a-warning-to-donald-trump-and-his-supporters</t>
  </si>
  <si>
    <t>Child Sex Crimes Up 30% in Sadiq Khan's London as Pedophile Gangs Roam Free</t>
  </si>
  <si>
    <t>https://neonnettle.com/news/4479-child-sex-crimes-up-30-in-sadiq-khan-s-london-as-pedophile-gangs-roam-free</t>
  </si>
  <si>
    <t>Twitch personality Dimitri (Greekgodx) found dead at apartment</t>
  </si>
  <si>
    <t>http://www.breakingnews365.net/5a282535e396e/twitch-personality-dimitri-greekgodx-found-dead-at-apartment.html</t>
  </si>
  <si>
    <t>ESCÁNDALO EN FASE BONUS</t>
  </si>
  <si>
    <t>http://www.12minutos.com/5a8bde564b745/escandalo-en-fase-bonus.html</t>
  </si>
  <si>
    <t>VICUÑA CREARÁ 20.000 NUEVOS EMPLEOS CON EL MUNDIAL Y LAS AUTOVÍAS</t>
  </si>
  <si>
    <t>http://www.12minutos.com/5c095af27c1fc/vicuna-creara-20-000-nuevos-empleos-con-el-mundial-y-las-autovias.html</t>
  </si>
  <si>
    <t>Manifestation des « gilets jaunes » : Macron annonce de nouvelles taxes</t>
  </si>
  <si>
    <t>https://www.actualite.co/131980/manifestation-des-gilets-jaunes-macron-annonce-de-nouvelles-taxes.html</t>
  </si>
  <si>
    <t>Ludovic ZANKER: est-il l'ennemi de Marc-Antoine Jamet, maire de Val de Reuil?</t>
  </si>
  <si>
    <t>http://www.actualite.co/129188/ludovic-zanker-est-il-l-ennemi-de-marc-antoine-jamet-maire-de-val-de-reuil.html</t>
  </si>
  <si>
    <t>Tener Sexo durante el Embarazo es una micro-agresion al feto</t>
  </si>
  <si>
    <t>http://www.12minutos.com/5ac7a83a9039f/tener-sexo-durante-el-embarazo-es-una-micro-agresion-al-feto.html</t>
  </si>
  <si>
    <t>FBI INVESTIGA A OLIMPIA. POR SUPUESTA COMPRA DE COPAS.</t>
  </si>
  <si>
    <t>http://www.noticias-frescas.com/168579/fbi-investiga-a-olimpia-por-supuesta-compra-de-copas.html</t>
  </si>
  <si>
    <t>Se lesionó Armani, no llega para la próximos encuentros.</t>
  </si>
  <si>
    <t>http://www.12minutos.com/5b33fcb94aa26/se-lesiono-armani-no-llega-para-la-proximos-encuentros.html</t>
  </si>
  <si>
    <t>INCLUSION AMOR Y SOLIDARIDAD</t>
  </si>
  <si>
    <t>http://www.12minutos.com/5ab2a14e4a2fb/inclusion-amor-y-solidaridad.html</t>
  </si>
  <si>
    <t>Study: Many Europeans still believe Euro is real money</t>
  </si>
  <si>
    <t>http://www.react365.com/585013855d73e/study-many-europeans-still-believe-euro-is-real-money.html</t>
  </si>
  <si>
    <t>Pacioretty dans de beaux draps !</t>
  </si>
  <si>
    <t>http://www.actualite.co/131006/pacioretty-dans-de-beaux-draps.html</t>
  </si>
  <si>
    <t>Callum Thomas Joins Coronation Street</t>
  </si>
  <si>
    <t>http://www.react365.com/5bc39eff8f020/callum-thomas-joins-coronation-street.html</t>
  </si>
  <si>
    <t>El integrante Min Yoongi (Suga) de BTS anuncia su salida</t>
  </si>
  <si>
    <t>http://www.noticias-frescas.com/579d66bb9b832/el-integrante-min-yoongi-suga-de-bts-anuncia-su-salida.html</t>
  </si>
  <si>
    <t>Rogue One, Round Two</t>
  </si>
  <si>
    <t>http://www.react365.com/5851437509c0d/rogue-one-round-two.html</t>
  </si>
  <si>
    <t>Hellhunter covers Engelbert Humperdinck'I wish you love</t>
  </si>
  <si>
    <t>http://www.react365.com/5bcfe2217747f/hellhunter-covers-engelbert-humperdinck-i-wish-you-love.html</t>
  </si>
  <si>
    <t>Tennis School Bans Girls With Big BOOBS Because Bouncing Hooters OFFEND Muslims - universaleinfo</t>
  </si>
  <si>
    <t>https://www.universaleinfo.com/2018/09/09/tennis-school-bans-girls-with-big-boobs-because-bouncing-hooters-offend-muslims-2/</t>
  </si>
  <si>
    <t>North African and his friends brutally beat five women in Switzerland: leaving one in a coma - universaleinfo</t>
  </si>
  <si>
    <t>https://www.universaleinfo.com/2018/09/01/north-african-and-his-friends-brutally-beat-five-women-in-switzerland-leaving-one-in-a-coma/</t>
  </si>
  <si>
    <t>MORGAN FREEMAN: ‘JAILING HILLARY’ BEST WAY TO ‘RESTORE PUBLIC FAITH IN GOVT’ - universalemedia.net</t>
  </si>
  <si>
    <t>https://www.universalemedia.net/2018/09/07/morgan-freeman-jailing-hillary-best-way-to-restore-public-faith-in-govt/</t>
  </si>
  <si>
    <t>Illegal Kidnaps 6-Year-Old, Cops Horrified By What He Put Inside Her - cvikasdrv.com</t>
  </si>
  <si>
    <t>http://www.cvikasdrv.com/2018/09/04/illegal-kidnaps-6-year-old-cops-horrified-by-what-he-put-inside-her/</t>
  </si>
  <si>
    <t>Heinz PANICS After What Muslim Workers Were Caught Putting In Ketchup - universaleinfo</t>
  </si>
  <si>
    <t>https://www.universaleinfo.com/2018/09/06/heinz-panics-after-what-muslim-workers-were-caught-putting-in-ketchup/</t>
  </si>
  <si>
    <t>Poland: “We will not open our doors to Islamic migrants” - cvikasdrv.com</t>
  </si>
  <si>
    <t>http://www.cvikasdrv.com/2018/08/27/poland-we-will-not-open-our-doors-to-islamic-migrants/</t>
  </si>
  <si>
    <t>Grandson Of Munich Olympic Massacre Jihad Terrorist Running For Congress - cvikasdrv.com</t>
  </si>
  <si>
    <t>http://www.cvikasdrv.com/2018/08/31/grandson-of-munich-olympic-massacre-jihad-terrorist-running-for-congress/</t>
  </si>
  <si>
    <t>American Muslim Family Flaunt “Allah” On Plane, Flight Attendant Has Brilliant Response (VIDEO) - universaleinfo</t>
  </si>
  <si>
    <t>https://www.universaleinfo.com/2018/09/02/american-muslim-family-flaunt-allah-on-plane-flight-attendant-has-brilliant-response-video/</t>
  </si>
  <si>
    <t>Texas Honor Killer Found Guilty - cvikasdrv.com</t>
  </si>
  <si>
    <t>http://www.cvikasdrv.com/2018/09/06/texas-honor-killer-found-guilty/</t>
  </si>
  <si>
    <t>Muslim refugees to the British people “we do not accept British laws, you adopt our Sharia Laws” - cvikasdrv.com</t>
  </si>
  <si>
    <t>http://www.cvikasdrv.com/2018/08/16/muslim-refugees-to-the-british-people-we-do-not-accept-british-laws-you-adopt-our-sharia-laws/</t>
  </si>
  <si>
    <t>EXPOSED: Chinese Govt. Killed 18-20 CIA Spies After Penetrating Hillary’s Server - cvikasdrv.com</t>
  </si>
  <si>
    <t>http://www.cvikasdrv.com/2018/08/29/exposed-chinese-govt-killed-18-20-cia-spies-after-penetrating-hillarys-server/</t>
  </si>
  <si>
    <t>(VIDEO) There are 61 Islamic No-Go-Zones in Sweden, and police admit there is nothing they can do about it</t>
  </si>
  <si>
    <t>https://www.universaleinfo.com/2018/08/17/video-there-are-61-islamic-no-go-zones-in-sweden-and-police-admit-there-is-nothing-they-can-do-about-it/</t>
  </si>
  <si>
    <t>A Female Doctor Working in Germany Warns the World - cvikasdrv.com</t>
  </si>
  <si>
    <t>http://www.cvikasdrv.com/2018/07/28/a-female-doctor-working-in-germany-warns-the-world/</t>
  </si>
  <si>
    <t>Michelle’s Furious, Barack Caught At ‘Secret Location’ Offering $150K In Hush Money - cvikasdrv.com</t>
  </si>
  <si>
    <t>http://www.cvikasdrv.com/2018/08/25/michelles-furious-barack-caught-at-secret-location-offering-150k-in-hush-money/</t>
  </si>
  <si>
    <t>First Woman Charged In Denmark For Refusing To Remove Niqab - cvikasdrv.com</t>
  </si>
  <si>
    <t>http://www.cvikasdrv.com/2018/08/20/first-woman-charged-in-denmark-for-refusing-to-remove-niqab/</t>
  </si>
  <si>
    <t>Watch: Tommy Robinson "I'm being censored for telling the truth about Islam" - cvikasdrv.com</t>
  </si>
  <si>
    <t>http://www.cvikasdrv.com/2018/08/27/watch-tommy-robinson-im-being-censored-for-telling-the-truth-about-islam/</t>
  </si>
  <si>
    <t>Watch: Female Muslim refugee in Sweden threatens to kill her infidel neighbor for not respecting Islam - universaleinfo</t>
  </si>
  <si>
    <t>https://www.universaleinfo.com/2018/08/18/watch-female-muslim-refugee-in-sweden-threatens-to-kill-her-infidel-neighbor-for-not-respecting-islam/</t>
  </si>
  <si>
    <t>Texas Principal Gives Muslim Students Who Skip Class Sick Surprise - cvikasdrv.com</t>
  </si>
  <si>
    <t>http://www.cvikasdrv.com/2018/09/03/texas-principal-gives-muslim-students-who-skip-class-sick-surprise/</t>
  </si>
  <si>
    <t>https://www.universaleinfo.com/2018/08/04/michelle-obamas-doctor-goes-on-record-i-know-what-i-saw/</t>
  </si>
  <si>
    <t>http://www.truthandaction.org/former-secret-service-agent-slaps-rico-suit-clintons-soros-podesta-brock/2/</t>
  </si>
  <si>
    <t>Retired Navy SEAL Craig ‘Sawman’ Sawyer Warns Of ‘Gruesome Massacre’ If President Trump Is Removed From Office - universaleinfo</t>
  </si>
  <si>
    <t>https://www.universaleinfo.com/2018/08/09/retired-navy-seal-craig-sawman-sawyer-warns-of-gruesome-massacre-if-president-trump-is-removed-from-office-2/</t>
  </si>
  <si>
    <t>The Comments On Facebook Are Where The Stupid Lives - No Matter What Your Politics</t>
  </si>
  <si>
    <t>https://notmypot.us/2018/06/13/facebook-comments/</t>
  </si>
  <si>
    <t>http://www.truthandaction.org/report-3-fbi-agents-pitched-trump-russia-collusion-russian-oligarch-weeks-election/2/</t>
  </si>
  <si>
    <t>http://www.truthandaction.org/former-high-level-cia-trump-is-making-tremendous-progress-against-deep-state/2/</t>
  </si>
  <si>
    <t>http://www.truthandaction.org/dem-lawmaker-we-dont-want-to-confiscate-guns-we-want-to-seize-them/2/</t>
  </si>
  <si>
    <t>http://www.truthandaction.org/coroner-refuses-to-release-las-vegas-shooters-autopsy-report/2/</t>
  </si>
  <si>
    <t>http://www.truthandaction.org/california-on-high-alert-for-volcanic-eruptions-and-earthquakes/2/</t>
  </si>
  <si>
    <t>Pedophile Illegal Immigrant's Corpse Dumped Outside British Parliament</t>
  </si>
  <si>
    <t>https://yournewswire.com/pedophile-illegal-immigrant-parliament/</t>
  </si>
  <si>
    <t>https://yournewswire.com/jstarbucks-forced-to-use-cancer-warning-for-coffee-in-california/</t>
  </si>
  <si>
    <t>Russian Military Repel Drone Attack On Its Air Base In Syria's Latakia</t>
  </si>
  <si>
    <t>https://yournewswire.com/russian-military-repel-drone-attack-on-its-air-base-in-syrias-latakia/</t>
  </si>
  <si>
    <t>Jack Dorsey: Twitter Is So Liberal, Conservative Staff Don't Feel Safe</t>
  </si>
  <si>
    <t>https://yournewswire.com/jack-dorsey-twitter-liberal-conservative-dont-feel-safe/</t>
  </si>
  <si>
    <t>This guy makes $900,000 each year cleaning sex dolls and he needs help!</t>
  </si>
  <si>
    <t>https://wittheshit.com/2018/01/21/this-guy-makes-900000-each-year-cleaning-sex-dolls-and-he-needs-help/</t>
  </si>
  <si>
    <t>Comcast, Direct Tv, and Dish Network all just left the planet to do business in Mars. - Channel22News.com</t>
  </si>
  <si>
    <t>https://channel22news.com/comcast-direct-tv-and-dish-network-all-just-left-the-planet-to-do-business-in-mars/</t>
  </si>
  <si>
    <t>Conquista il web con le sue poesie - Channel22News.com</t>
  </si>
  <si>
    <t>https://channel22news.com/conquista-il-web-con-le-sue-poesie/</t>
  </si>
  <si>
    <t>Rapper “Drake” Dies at Age 31 - Channel 24 News</t>
  </si>
  <si>
    <t>https://channel24news.com/2018/01/rapper-drake-dies-at-age-31/</t>
  </si>
  <si>
    <t>রাজসিক অঙ্গের ভাঁজে ভাঁজে - নাঈম জাহাঙ্গীর নয়ন - Channel 24 News</t>
  </si>
  <si>
    <t>https://channel24news.com/2018/09/%e0%a6%b0%e0%a6%be%e0%a6%9c%e0%a6%b8%e0%a6%bf%e0%a6%95-%e0%a6%85%e0%a6%99%e0%a7%8d%e0%a6%97%e0%a7%87%e0%a6%b0-%e0%a6%ad%e0%a6%be%e0%a6%81%e0%a6%9c%e0%a7%87-%e0%a6%ad%e0%a6%be%e0%a6%81%e0%a6%9c/</t>
  </si>
  <si>
    <t>Popstar Justin Bieber, Dies Age 23 of Suspected Drug Overdose - Channel 45 News</t>
  </si>
  <si>
    <t>https://channel45news.com/2018/02/popstar-justin-bieber-dies-age-23-of-suspected-drug-overdose/</t>
  </si>
  <si>
    <t>BEN ROETHLISBERGER IS PISSED THE STEELERS DRAFTED A QUARTERBACK IN THE THIRD ROUND - Channel22News.com</t>
  </si>
  <si>
    <t>https://channel22news.com/ben-roethlisberger-is-pissed-the-steelers-drafted-a-quarterback-in-the-third-round/</t>
  </si>
  <si>
    <t>Jared Leto, TIME's Person of the Year 2018? - Mediamass</t>
  </si>
  <si>
    <t>https://en.mediamass.net/people/jared-leto/person-of-the-year.html</t>
  </si>
  <si>
    <t>Eva Mendes dead 2018 : Actress killed by celebrity death hoax - Mediamass</t>
  </si>
  <si>
    <t>https://en.mediamass.net/people/eva-mendes/deathhoax.html</t>
  </si>
  <si>
    <t>Complementarian Man Authoritatively Delegates All Decision Making To Wife</t>
  </si>
  <si>
    <t>https://www.huzlers.com/complementarian-man-authoritatively-delegates-all-decision-making-to-wife/</t>
  </si>
  <si>
    <t>May 12 Celebrity Birthdays - Famous People born on May 12</t>
  </si>
  <si>
    <t>https://en.mediamass.net/birthdays/may-12</t>
  </si>
  <si>
    <t>Kal Penn dead 2018 : Actor killed by celebrity death hoax - Mediamass</t>
  </si>
  <si>
    <t>https://en.mediamass.net/people/kal-penn/deathhoax.html</t>
  </si>
  <si>
    <t>Mark Hamill to be the next James Bond? - Mediamass</t>
  </si>
  <si>
    <t>https://en.mediamass.net/people/mark-hamill/james-bond.html</t>
  </si>
  <si>
    <t>Ileana D'Cruz Single Again? - Celebrity Break-up, Split and Divorce 2018 - Mediamass</t>
  </si>
  <si>
    <t>https://en.mediamass.net/people/ileana-d-cruz/break-up.html</t>
  </si>
  <si>
    <t>Robert Carlyle Highest-Paid Actor in the World - Mediamass</t>
  </si>
  <si>
    <t>https://en.mediamass.net/people/robert-carlyle/highest-paid.html</t>
  </si>
  <si>
    <t>Shawn Mendes Highest-Paid Singer in the World - Mediamass</t>
  </si>
  <si>
    <t>https://en.mediamass.net/people/shawn-mendes/highest-paid.html</t>
  </si>
  <si>
    <t>Breaking News : Tom Waits to announce retirement from music - Mediamass</t>
  </si>
  <si>
    <t>https://en.mediamass.net/people/tom-waits/retirement.html</t>
  </si>
  <si>
    <t>Chaka Khan, TIME's Person of the Year 2018? - Mediamass</t>
  </si>
  <si>
    <t>https://en.mediamass.net/people/chaka-khan/person-of-the-year.html</t>
  </si>
  <si>
    <t>Rajeev Khandelwal Single Again? - Celebrity Break-up, Split and Divorce 2018 - Mediamass</t>
  </si>
  <si>
    <t>https://en.mediamass.net/people/rajeev-khandelwal/break-up.html</t>
  </si>
  <si>
    <t>Paris Jackson dead 2018 : Michael Jackson's daughter killed by celebrity death hoax - Mediamass</t>
  </si>
  <si>
    <t>https://en.mediamass.net/people/paris-jackson/deathhoax.html</t>
  </si>
  <si>
    <t>Spike Jonze dead 2018 : Director killed by celebrity death hoax - Mediamass</t>
  </si>
  <si>
    <t>https://en.mediamass.net/people/spike-jonze/deathhoax.html</t>
  </si>
  <si>
    <t>How To Tell A Loved One They’re Coiling Cables Wrong</t>
  </si>
  <si>
    <t>https://www.8shit.net/how-to-tell-a-loved-one-theyre-coiling-cables-wrong/</t>
  </si>
  <si>
    <t>10% Of Filipino Bishops And Priests Approve Of Pope Francis’ Latest Statement On Homosexuality</t>
  </si>
  <si>
    <t>https://adobochronicles.com/2018/05/24/10-of-filipino-bishops-and-priests-approve-of-pope-francis-latest-statement-on-homosexuality/</t>
  </si>
  <si>
    <t>Elie Wiesel : News, Pictures, Videos and More - Mediamass</t>
  </si>
  <si>
    <t>https://en.mediamass.net/people/elie-wiesel</t>
  </si>
  <si>
    <t>Rose McGowan dead 2018 : Actress killed by celebrity death hoax - Mediamass</t>
  </si>
  <si>
    <t>https://en.mediamass.net/people/rose-mcgowan/deathhoax.html</t>
  </si>
  <si>
    <t>City-wide Hunger Strike Looms in Baguio</t>
  </si>
  <si>
    <t>https://adobochronicles.com/2018/02/23/city-wide-hunger-strike-looms-in-baguio/</t>
  </si>
  <si>
    <t>Peter Green voted Sexiest Musician Alive (again) - Mediamass</t>
  </si>
  <si>
    <t>https://en.mediamass.net/people/peter-green/sexiest-alive.html</t>
  </si>
  <si>
    <t>Books By Filipino And FilAm Authors Top New York Times Bestsellers’ List</t>
  </si>
  <si>
    <t>https://adobochronicles.com/2018/01/25/books-by-filipino-and-filam-authors-top-new-york-times-bestsellers-list/</t>
  </si>
  <si>
    <t>Actress Haley Atwell Denies Canceling ComicCon Appearance Due To Political Unrest In The Philippines</t>
  </si>
  <si>
    <t>https://adobochronicles.com/2018/03/22/actress-haley-atwell-denies-canceling-comiccon-appearance-due-to-political-unrest-in-the-philippines/</t>
  </si>
  <si>
    <t>Kalani Hilliker : News, Pictures, Videos and More - Mediamass</t>
  </si>
  <si>
    <t>https://en.mediamass.net/people/kalani-hilliker</t>
  </si>
  <si>
    <t>House Speaker Pantaleon Alvarez Proposes Magna Carta For Ugly Spouses</t>
  </si>
  <si>
    <t>https://adobochronicles.com/2018/01/04/house-speaker-pantaleon-alvarez-proposes-magna-carta-for-ugly-spouses/</t>
  </si>
  <si>
    <t>Senator Kiko Pangilinan Has Several Theories On Missing Affordable NFA Rice</t>
  </si>
  <si>
    <t>https://adobochronicles.com/2018/03/07/senator-kiko-pangilinan-has-several-theories-on-missing-affordable-nfa-rice/</t>
  </si>
  <si>
    <t>Justin Bieber Fans Excited Over Super Bowl Half-time Show</t>
  </si>
  <si>
    <t>https://adobochronicles.com/2018/02/04/justin-bieber-fans-excited-over-super-bowl-half-time-show/</t>
  </si>
  <si>
    <t>‘The Blues Brothers’ voted best film of all time - Mediamass</t>
  </si>
  <si>
    <t>https://en.mediamass.net/culture/the-blues-brothers/best-of-all-time.html</t>
  </si>
  <si>
    <t>Paris Hilton Highest-Paid Socialite in the World - Mediamass</t>
  </si>
  <si>
    <t>https://en.mediamass.net/people/paris-hilton/highest-paid.html</t>
  </si>
  <si>
    <t>BBC’s Video Game On Fake News Backfires</t>
  </si>
  <si>
    <t>https://adobochronicles.com/2018/03/18/bbcs-video-game-on-fake-news-backfires/</t>
  </si>
  <si>
    <t>In Manila, An Eerie Silent Protest Against Donald Trump’s State Of the Union Address</t>
  </si>
  <si>
    <t>https://adobochronicles.com/2018/01/30/in-manila-an-eeerie-silent-protest-against-donald-trumps-state-of-the-union-address/</t>
  </si>
  <si>
    <t>Duterte, Aquino Endorse Senatorial Candidates For 2019</t>
  </si>
  <si>
    <t>https://adobochronicles.com/2018/02/18/duterte-aquino-endorse-senatorial-candidates-for-2019/</t>
  </si>
  <si>
    <t>Logan Lerman Highest-Paid Actor in the World - Mediamass</t>
  </si>
  <si>
    <t>https://en.mediamass.net/people/logan-lerman/highest-paid.html</t>
  </si>
  <si>
    <t>Thiago Silva dead 2018 : Footballer killed by celebrity death hoax - Mediamass</t>
  </si>
  <si>
    <t>https://en.mediamass.net/people/thiago-silva/deathhoax.html</t>
  </si>
  <si>
    <t>Filipinos Receive Emergency Alert On Their Smart Phones At Same Time As the Hawaii Missile Alert</t>
  </si>
  <si>
    <t>https://adobochronicles.com/2018/01/13/filipinos-receive-emergency-alert-on-their-smart-phones-at-same-time-as-the-hawaii-missile-alert/</t>
  </si>
  <si>
    <t>Logan Lerman Single Again? - Celebrity Break-up, Split and Divorce 2018 - Mediamass</t>
  </si>
  <si>
    <t>https://en.mediamass.net/people/logan-lerman/break-up.html</t>
  </si>
  <si>
    <t>Investigators: Obama Arranged Trump Tower Meeting To Frame Don. Jr.</t>
  </si>
  <si>
    <t>https://newspunch.com/obama-arranged-trump-tower-meeting-frame-don-jr/</t>
  </si>
  <si>
    <t>Detective Murdered After Exposing High-Level Gov’t Pedophile Ring</t>
  </si>
  <si>
    <t>https://newspunch.com/detective-murdered-after-exposing-high-level-govt-pedophile-ring/</t>
  </si>
  <si>
    <t>Liberal Women Complain They Can't Stop Having Sex Dreams of Trump</t>
  </si>
  <si>
    <t>https://newspunch.com/liberal-women-sex-dreams-trump/</t>
  </si>
  <si>
    <t>Trump Is Right, The Fed Is Crazy - 101 Reasons Why He Must End the Fed</t>
  </si>
  <si>
    <t>https://newspunch.com/trump-fed-crazy-reasons/</t>
  </si>
  <si>
    <t>https://newspunch.com/rod-rosenstein-wife-clinton-attorney/</t>
  </si>
  <si>
    <t>CNN Caught Reporting White House Bomb That Doesn't Even Exist</t>
  </si>
  <si>
    <t>https://newspunch.com/cnn-reporting-white-house-bomb/</t>
  </si>
  <si>
    <t>IMF Warns Of ‘Second Great Depression’</t>
  </si>
  <si>
    <t>https://newspunch.com/imf-second-great-depression/</t>
  </si>
  <si>
    <t>Los Angeles Declared One Of World's Filthiest Slums</t>
  </si>
  <si>
    <t>https://newspunch.com/los-angeles-worlds-filthiest-slums/</t>
  </si>
  <si>
    <t>Fracking Comes To A Grinding Halt Following Earthquake In Lancashire</t>
  </si>
  <si>
    <t>https://newspunch.com/fracking-comes-to-a-grinding-halt-following-earthquake-in-lancashire/</t>
  </si>
  <si>
    <t>Kylie Jenner's Bodyguard "Tim Chung" is the Real Father of Her Baby Girl Stormi</t>
  </si>
  <si>
    <t>https://notallowedto.com/kylie-jenners-bodyguard-tim-chung-is-the-real-father-of-her-baby-girl-stormi/</t>
  </si>
  <si>
    <t>George</t>
  </si>
  <si>
    <t>Rumors Swirl That Rep. Mike Rogers Was Spy On Trump Campaign</t>
  </si>
  <si>
    <t>https://newspunch.com/rep-mike-rogers-spy-trump-campaign/</t>
  </si>
  <si>
    <t>Mueller Informant Whitey Bulgar Killed In Prison</t>
  </si>
  <si>
    <t>https://newspunch.com/mueller-informant-whitey-bulgar-killed/</t>
  </si>
  <si>
    <t>https://newspunch.com/bill-gates-depopulate-planet/</t>
  </si>
  <si>
    <t>Hollywood Director Claims Obama Aided Child Traffickers</t>
  </si>
  <si>
    <t>https://neonnettle.com/news/4663-hollywood-director-claims-obama-aided-child-traffickers</t>
  </si>
  <si>
    <t>Bill &amp; Hillary Clinton 'Rape Children' - State Department Official Blows Whistle</t>
  </si>
  <si>
    <t>https://neonnettle.com/features/1440-bill-hillary-clinton-rape-children-state-department-official-blows-whistle</t>
  </si>
  <si>
    <t>BREAKING: President Trump Just Hit California Governor Jerry Brown With Massive Blow</t>
  </si>
  <si>
    <t>http://thenewyorkevening.com/2018/01/21/breaking-president-trump-just-hit-california-governor-jerry-brown-with-massive-blow-this-is-it/</t>
  </si>
  <si>
    <t>China warns George Soros: Don’t go to ‘war’ against our currency</t>
  </si>
  <si>
    <t>http://thenewyorkevening.com/2018/01/20/china-warns-george-soros-dont-go-to-war-against-our-currency/</t>
  </si>
  <si>
    <t>Former Irish President: The Vatican Covered Up Pedophilia</t>
  </si>
  <si>
    <t>https://neonnettle.com/news/4731-former-irish-president-the-vatican-covered-up-pedophilia</t>
  </si>
  <si>
    <t>Venezuelan President Finally Admits Socialism Has Failed, Economy is Destroyed</t>
  </si>
  <si>
    <t>https://neonnettle.com/news/4686-venezuelan-president-finally-admits-socialism-has-failed-economy-is-destroyed</t>
  </si>
  <si>
    <t>Trump's 'Welfare Ban' on Immigrants Would Save US Taxpayers $57.4B</t>
  </si>
  <si>
    <t>https://neonnettle.com/news/4744-trump-s-welfare-ban-on-immigrants-would-save-us-taxpayers-57-4b</t>
  </si>
  <si>
    <t>Russian TV Exposes Rothschilds &amp; Educates Citizens on New World Order</t>
  </si>
  <si>
    <t>http://thenewyorkevening.com/2018/01/21/russian-tv-exposes-rothschilds-educates-citizens-on-new-world-order/</t>
  </si>
  <si>
    <t>MH370 Investigator Shot Dead ‘Delivering New Evidence’</t>
  </si>
  <si>
    <t>http://thenewyorkevening.com/2018/01/22/mh370-investigator-shot-dead-delivering-new-evidence/</t>
  </si>
  <si>
    <t>Catholic School Blocked Pedophile Enquiry to 'Protect Monks’ Reputations'</t>
  </si>
  <si>
    <t>https://neonnettle.com/news/4765-catholic-school-blocked-pedophile-enquiry-to-protect-monks-reputations-</t>
  </si>
  <si>
    <t>Jury Orders Monsanto to Pay $289mn To Man Who Developed Cancer From its Products</t>
  </si>
  <si>
    <t>https://neonnettle.com/news/4760-jury-orders-monsanto-to-pay-289mn-to-man-who-developed-cancer-from-its-products</t>
  </si>
  <si>
    <t>Whistleblower Confirms FBI And DOJ In Secret Society Meetings To Destroy Trump</t>
  </si>
  <si>
    <t>http://www.neonnettle.com/news/3641-whistleblower-confirms-fbi-and-doj-in-secret-society-meetings-to-destroy-trump</t>
  </si>
  <si>
    <t>Obama Administration Plot to Exonerate Hillary Clinton is Being Exposed</t>
  </si>
  <si>
    <t>http://www.neonnettle.com/news/3621-obama-administration-plot-to-exonerate-hillary-clinton-is-being-exposed</t>
  </si>
  <si>
    <t>http://thenewyorkevening.com/2018/01/23/melania-trump-bans-white-house-staff-from-taking-flu-shot/</t>
  </si>
  <si>
    <t>Donald Trump: Turn Off The 'FAKE NEWS' If You Want My 'True' Approval Rating</t>
  </si>
  <si>
    <t>http://www.neonnettle.com/news/3920-donald-trump-turn-off-the-fake-news-if-you-want-my-true-approval-rating</t>
  </si>
  <si>
    <t>https://neonnettle.com/features/1433-vatican-officials-blow-whistle-on-satanic-ritual-pedophilia-in-catholic-church</t>
  </si>
  <si>
    <t>WikiLeaks: Assange to Reveal to Congress Who Leaked DNC Emails</t>
  </si>
  <si>
    <t>https://neonnettle.com/news/4738-wikileaks-assange-to-reveal-to-congress-who-leaked-dnc-emails</t>
  </si>
  <si>
    <t>Man Contracts World's First 'Antibiotic-Resistant' Gonorrhea Strain</t>
  </si>
  <si>
    <t>http://www.neonnettle.com/news/4020-man-contracts-world-s-first-antibiotic-resistant-gonorrhea-strain</t>
  </si>
  <si>
    <t>https://neonnettle.com/news/4275-clinton-foundation-haiti-links-to-kate-spades-death-exposed</t>
  </si>
  <si>
    <t>https://neonnettle.com/features/1413-democrat-senate-candidate-posts-pro-pedophile-bestiality-ad-in-wapo</t>
  </si>
  <si>
    <t>Sweden: Migrant Pedophiles Marrying Children to Win EU Passports Under News Laws</t>
  </si>
  <si>
    <t>https://neonnettle.com/news/4599-sweden-migrant-pedophiles-marrying-children-to-win-eu-passports-under-news-laws</t>
  </si>
  <si>
    <t>Woman Who Survived Borderline Massacre Loses House To Wildfires Within 24 Hours</t>
  </si>
  <si>
    <t>https://neonnettle.com/news/5669-woman-who-survived-borderline-massacre-loses-house-to-wildfires-within-24-hours</t>
  </si>
  <si>
    <t>US Government Finally Admit Cannabis Cures Cancer, Conclusive Study</t>
  </si>
  <si>
    <t>https://neonnettle.com/news/3755-us-government-finally-admit-cannabis-cures-cancer-conclusive-study</t>
  </si>
  <si>
    <t>https://neonnettle.com/news/4553-planet-fitness-gym-bans-women-for-refusing-to-shower-with-transgender-men</t>
  </si>
  <si>
    <t>https://neonnettle.com/news/4497-woman-found-dead-in-home-of-hillary-clinton-s-aide</t>
  </si>
  <si>
    <t>About Neon Nettle</t>
  </si>
  <si>
    <t>https://neonnettle.com/about</t>
  </si>
  <si>
    <t>Gabriel Rufián abandona el Congreso</t>
  </si>
  <si>
    <t>http://www.12minutos.com/5ba77df317b20/gabriel-rufian-abandona-el-congreso.html</t>
  </si>
  <si>
    <t>Nace nueva formación política de ámbito regional leonés.</t>
  </si>
  <si>
    <t>http://www.noticias-frescas.com/5b6cdb45ab626/nace-nueva-formacion-politica-de-ambito-regional-leones.html</t>
  </si>
  <si>
    <t>Inés Arrimadas cambia su camisa</t>
  </si>
  <si>
    <t>http://www.noticias-frescas.com/5b009da0b7d86/ines-arrimadas-cambia-su-camisa.html</t>
  </si>
  <si>
    <t>CONFUSED COMIC BOOK FANS HANG AROUND FOR SEVERAL HOURS AFTER STAN LEE'S FUNERAL WAITING FOR SOMETHING TO HAPPEN</t>
  </si>
  <si>
    <t>http://www.react365.com/5becf4a1ab0ec/confused-comic-book-fans-hang-around-for-several-hours-after-stan-lee-s-funeral-waiting-for-something-to-happen.html</t>
  </si>
  <si>
    <t>Une femme ministre de la justice</t>
  </si>
  <si>
    <t>http://www.actualite.co/131644/une-femme-ministre-de-la-justice.html</t>
  </si>
  <si>
    <t>De la viande humaine trouvée dans les hamburgers de McDonald</t>
  </si>
  <si>
    <t>http://www.actualite.co/127161/de-la-viande-humaine-trouvee-dans-les-hamburgers-de-mcdonald.html</t>
  </si>
  <si>
    <t>Guardiola al Madrid</t>
  </si>
  <si>
    <t>http://www.12minutos.com/5b0fececa859b/guardiola-al-madrid.html</t>
  </si>
  <si>
    <t>Overconfident Henry Heimlich killed swallowing Lego</t>
  </si>
  <si>
    <t>http://www.react365.com/5855b71368fe5/overconfident-henry-heimlich-killed-swallowing-lego.html</t>
  </si>
  <si>
    <t>Cambio de estrategia del ayuntamiento de Montilla</t>
  </si>
  <si>
    <t>http://www.12minutos.com/5a44f8ae161f8/cambio-de-estrategia-del-ayuntamiento-de-montilla.html</t>
  </si>
  <si>
    <t>V MARCHA FUNDACIÓN SÍNDROME DE DOWN Y OTRAS DISCAPACIDADES INTELECTUALES</t>
  </si>
  <si>
    <t>http://www.12minutos.com/5bd5dec17a6a5/v-marcha-fundacion-sindrome-de-down-y-otras-discapacidades-intelectuales.html</t>
  </si>
  <si>
    <t>Absurdistan setzt Giftgas ein - Internationales Eingreifen erforderlich</t>
  </si>
  <si>
    <t>http://www.24aktuelles.com/5ad21b8094ff1/absurdistan-setzt-giftgas-ein-internationales-eingreifen-erforderlich.html</t>
  </si>
  <si>
    <t>AFD gewinnt in Bayern und zieht um</t>
  </si>
  <si>
    <t>http://www.24aktuelles.com/5bc379b6f218c/afd-gewinnt-in-bayern-und-zieht-um.html</t>
  </si>
  <si>
    <t>Sheriff Newell Normand's Hatchimal Found Dead</t>
  </si>
  <si>
    <t>http://www.react365.com/584ce35635179/sheriff-newell-normand-s-hatchimal-found-dead.html</t>
  </si>
  <si>
    <t>Los dos primeros en llegar</t>
  </si>
  <si>
    <t>http://www.12minutos.com/5b2a15f561d3c/los-dos-primeros-en-llegar.html</t>
  </si>
  <si>
    <t>Hombres G a juicio.</t>
  </si>
  <si>
    <t>http://www.12minutos.com/5aab0ecb4860e/hombres-g-a-juicio.html</t>
  </si>
  <si>
    <t>PROPONEN QUE LAS SENTENCIAS LAS FALLE UNA VOTACIÓN POPULAR</t>
  </si>
  <si>
    <t>http://www.12minutos.com/5ae2e830b9f59/proponen-que-las-sentencias-las-falle-una-votacion-popular.html</t>
  </si>
  <si>
    <t>Doña Rosa en Honky</t>
  </si>
  <si>
    <t>http://www.12minutos.com/5bda49381c65b/dona-rosa-en-honky.html</t>
  </si>
  <si>
    <t>Dormir avec le chauffage créerait des troubles de l'érection</t>
  </si>
  <si>
    <t>http://www.actualite.co/127777/dormir-avec-le-chauffage-creerait-des-troubles-de-l-erection.html</t>
  </si>
  <si>
    <t>El Cuco Ziganda nuevo entrenador de la selección española de fútbol</t>
  </si>
  <si>
    <t>http://www.12minutos.com/5b20f56c3d2fc/el-cuco-ziganda-nuevo-entrenador-de-la-seleccion-espanola-de-futbol.html</t>
  </si>
  <si>
    <t>Venezuela le declara la guerra a Colombia</t>
  </si>
  <si>
    <t>http://www.12minutos.com/5b68825065d5e/venezuela-le-declara-la-guerra-a-colombia.html</t>
  </si>
  <si>
    <t>Se funda en Estremera la Peña barcelonista con más miembros de España fuera de Cataluña</t>
  </si>
  <si>
    <t>http://www.12minutos.com/5ab8004260675/se-funda-en-estremera-la-pena-barcelonista-con-mas-miembros-de-espana-fuera-de-cataluna.html</t>
  </si>
  <si>
    <t>Angelici: Haremos lo imposible para que Gallardo no pueda comunicarse...</t>
  </si>
  <si>
    <t>http://www.12minutos.com/5be2f8b020349/angelici-haremos-lo-imposible-para-que-gallardo-no-pueda-comunicarse.html</t>
  </si>
  <si>
    <t>Las Tiendas de Puente Genil se preparan para el Otoño</t>
  </si>
  <si>
    <t>http://www.12minutos.com/5b95316271311/las-tiendas-de-puente-genil-se-preparan-para-el-otono.html</t>
  </si>
  <si>
    <t>Si macabrical vuelve, me vuelvo puto</t>
  </si>
  <si>
    <t>http://www.12minutos.com/5aca5b448a6eb/si-macabrical-vuelve-me-vuelvo-puto.html</t>
  </si>
  <si>
    <t>El día de la tortura coincidirá este año con el día de la tortuga</t>
  </si>
  <si>
    <t>http://www.12minutos.com/5a82bf34d7c3c/el-dia-de-la-tortura-coincidira-este-ano-con-el-dia-de-la-tortuga.html</t>
  </si>
  <si>
    <t>http://www.cvikasdrv.com/2018/08/19/a-marine-is-suing-daughters-school-after-finding-out-they-forced-her-to-study-islam-do-you-stand-with-him-2/</t>
  </si>
  <si>
    <t>Actress Catherine Zeta-Jones Blacklisted From Hollywood For Her Pro Trump Speech. - cvikasdrv.com</t>
  </si>
  <si>
    <t>http://www.cvikasdrv.com/2018/08/24/actress-catherine-zeta-jones-blacklisted-from-hollywood-for-her-pro-trump-speech/</t>
  </si>
  <si>
    <t>California Muslim Just Went On TV To Say It’s Time To Start Annihilating Americans – BIG Mistake - universalemedia.net</t>
  </si>
  <si>
    <t>https://www.universalemedia.net/2018/09/09/california-muslim-just-went-on-tv-to-say-its-time-to-start-annihilating-americans-big-mistake/</t>
  </si>
  <si>
    <t>Watch: Muslims Children go on live TV, openly tell what they will do to Jews and Christians - universaleinfo</t>
  </si>
  <si>
    <t>https://www.universaleinfo.com/2018/08/18/watch-muslims-children-go-on-live-tv-openly-tell-what-they-will-do-to-jews-and-christians/</t>
  </si>
  <si>
    <t>Catholic Archbishop: ‘I’d Rather Go to Prison Than Report Child Abuse to Police’ - universaleinfo</t>
  </si>
  <si>
    <t>https://www.universaleinfo.com/2018/08/18/catholic-archbishop-id-rather-go-to-prison-than-report-child-abuse-to-police/</t>
  </si>
  <si>
    <t>A MARINE IS SUING DAUGHTERS SCHOOL AFTER FINDING OUT THEY FORCED HER TO STUDY ISLAM, - universaleinfo</t>
  </si>
  <si>
    <t>https://www.universaleinfo.com/2018/08/20/a-marine-is-suing-daughters-school-after-finding-out-they-forced-her-to-study-islam/</t>
  </si>
  <si>
    <t>GERMAN COPS JOIN THE PEOPLES PROTESTS - cvikasdrv.com</t>
  </si>
  <si>
    <t>http://www.cvikasdrv.com/2018/09/02/german-cops-join-the-peoples-protests/</t>
  </si>
  <si>
    <t>ISLAMIC AMERICA: BLACK MUSLIM WOMAN IN LA “F*CK AMERICA, ALLAH IS YOUR GOD, AND I WILL MAKE SURE WE BOMB AMERICA”</t>
  </si>
  <si>
    <t>https://www.universaleinfo.com/2018/08/17/islamic-america-black-muslim-woman-in-la-fck-america-allah-is-your-god-and-i-will-make-sure-we-bomb-america/</t>
  </si>
  <si>
    <t>WATCH: American Muslims ” We Rather Live in a Somalia Under Sharia Law” - universaleinfo</t>
  </si>
  <si>
    <t>https://www.universaleinfo.com/2018/08/21/watch-american-muslims-we-rather-live-in-a-somalia-under-sharia-law/</t>
  </si>
  <si>
    <t>https://www.universaleinfo.com/2018/08/26/california-muslim-imam-says-call-to-slaughter-infidels-is-free-speech-gets-rude-awakening/</t>
  </si>
  <si>
    <t>Kurt Russel Just SHOWED Overpaid Celebs It’s Time To Shut Up About Trump</t>
  </si>
  <si>
    <t>http://www.cvikasdrv.com/2018/09/06/kurt-russel-just-showed-overpaid-celebs-its-time-to-shut-up-about-trump-hits-them-where-it-hurts/</t>
  </si>
  <si>
    <t>Watch: Uruguay threaten to throw refugees into the street if they do not find job and pay rent - cvikasdrv.com</t>
  </si>
  <si>
    <t>http://www.cvikasdrv.com/2018/08/28/watch-uruguay-threaten-to-throw-refugees-into-the-street-if-they-do-not-find-job-and-pay-rent/</t>
  </si>
  <si>
    <t>10 dead, 15 injured in Toronto - Police deny links to terror to avoid damaging Islam's image - cvikasdrv.com</t>
  </si>
  <si>
    <t>http://www.cvikasdrv.com/2018/08/26/10-dead-15-injured-in-toronto-police-deny-links-to-terror-to-avoid-damaging-islams-image/</t>
  </si>
  <si>
    <t>WATCH: ISIS JIHADIST ATTACKS TEXAS COP; THEN 2 PATRIOT BYSTANDERS APPEAR &amp; … BOOOOOOM!!! - universaleinfo</t>
  </si>
  <si>
    <t>https://www.universaleinfo.com/2018/08/09/watch-isis-jihadist-attacks-texas-cop-then-2-patriot-bystanders-appear-boooooom/</t>
  </si>
  <si>
    <t>Watch: Muslim tells the Australian people “Islam’s image is more important than your freedom of expression” - cvikasdrv.com</t>
  </si>
  <si>
    <t>http://www.cvikasdrv.com/2018/09/03/watch-muslim-tells-the-australian-people-islams-image-is-more-important-than-your-freedom-of-expression/</t>
  </si>
  <si>
    <t>Farmer Finds Refugees in Field… So He Grabs Tractor &amp; Sends Epic Message - universaleinfo</t>
  </si>
  <si>
    <t>https://www.universaleinfo.com/2018/09/06/farmer-finds-refugees-in-field-so-he-grabs-tractor-sends-epic-message/</t>
  </si>
  <si>
    <t>Tens of thousands of Londoners took to the streets to drive radical Islam out of London - universaleinfo</t>
  </si>
  <si>
    <t>https://www.universaleinfo.com/2018/08/06/tens-of-thousands-of-londoners-took-to-the-streets-to-drive-radical-islam-out-of-london/</t>
  </si>
  <si>
    <t>MUSLIM WOMAN AT SHOPPING CENTER DOESN’T NEED A BATHROOM - cvikasdrv.com</t>
  </si>
  <si>
    <t>http://www.cvikasdrv.com/2018/08/27/muslim-woman-at-shopping-center-doesnt-need-a-bathroom/</t>
  </si>
  <si>
    <t>Chicago Muslim Kills Baby By Throwing It From Balcony, Judge Excuses It With 2 Sick Words - cvikasdrv.com</t>
  </si>
  <si>
    <t>http://www.cvikasdrv.com/2018/08/28/chicago-muslim-kills-baby-by-throwing-it-from-balcony-judge-excuses-it-with-2-sick-words/</t>
  </si>
  <si>
    <t>Muslim Cadet Refuses To Remove Hijab, Military College Wipes Grin Off Her Face - cvikasdrv.com</t>
  </si>
  <si>
    <t>http://www.cvikasdrv.com/2018/08/20/muslim-cadet-refuses-to-remove-hijab-military-college-wipes-grin-off-her-face/</t>
  </si>
  <si>
    <t>VIDEO: Muslim Brat Mouths Off To Two Soldiers, Gets Exactly What She Deserves - universaleinfo</t>
  </si>
  <si>
    <t>https://www.universaleinfo.com/2018/08/14/video-muslim-brat-mouths-off-to-two-soldiers-gets-exactly-what-she-deserves/</t>
  </si>
  <si>
    <t>Polish Diplomat slams UK "Release Tommy Robinson. Criticizing Islam is not a crime" - cvikasdrv.com</t>
  </si>
  <si>
    <t>http://www.cvikasdrv.com/2018/08/27/polish-diplomat-slams-uk-release-tommy-robinson-criticizing-islam-is-not-a-crime/</t>
  </si>
  <si>
    <t>Congress: Joining Antifa Is Now Illegal – Punishable By 15 Years In Prison - cvikasdrv.com</t>
  </si>
  <si>
    <t>http://www.cvikasdrv.com/2018/08/12/congress-joining-antifa-is-now-illegal-punishable-by-15-years-in-prison/</t>
  </si>
  <si>
    <t>Judge Jeanine Risks It All Exposing Mueller’s Big Benghazi Secret &amp; 4 Dead Americans - cvikasdrv.com</t>
  </si>
  <si>
    <t>http://www.cvikasdrv.com/2018/08/21/judge-jeanine-risks-it-all-exposing-muellers-big-benghazi-secret-4-dead-americans/</t>
  </si>
  <si>
    <t>Muslim Orders Female Officer ‘Don’t Touch!’ — She Has Brilliant Counter-Offer - cvikasdrv.com</t>
  </si>
  <si>
    <t>http://www.cvikasdrv.com/2018/08/17/muslim-orders-female-officer-dont-touch-she-has-brilliant-counter-offer/</t>
  </si>
  <si>
    <t>SOURCES: CHINA HACKED HILLARY CLINTON’S PRIVATE EMAIL SERVER - cvikasdrv.com</t>
  </si>
  <si>
    <t>http://www.cvikasdrv.com/2018/08/28/sources-china-hacked-hillary-clintons-private-email-server/</t>
  </si>
  <si>
    <t>http://www.truthandaction.org/child-trafficking-camp-discovered-clinton-foundation-donor-property/2/</t>
  </si>
  <si>
    <t>http://www.truthandaction.org/report-staggering-number-of-non-citizens-registered-to-vote-in-pennsylvania/2/</t>
  </si>
  <si>
    <t>http://www.truthandaction.org/hillarys-treason-forces-america-to-the-brink-of-destruction/2/</t>
  </si>
  <si>
    <t>http://www.truthandaction.org/robert-de-niro-bans-president-trump-restaurants/3/</t>
  </si>
  <si>
    <t>http://www.truthandaction.org/war-erupts-between-george-soros-elites-and-new-italian-government/2/</t>
  </si>
  <si>
    <t>http://www.truthandaction.org/russian-warships-loaded-tanks-alligator-ships-armoured-patrol-boats-en-route-syria/2/</t>
  </si>
  <si>
    <t>http://www.truthandaction.org/bill-clinton-denys-using-haitian-relief-funds-to-pay-for-chelseas-wedding-wikileaks-drops-the-email-proving-their-guilt/2/</t>
  </si>
  <si>
    <t>http://www.truthandaction.org/report-mueller-now-focused-events-since-election-not-during-campaign/2/</t>
  </si>
  <si>
    <t>http://www.truthandaction.org/report-someone-is-handing-out-cash-to-migrants-headed-to-u-s/2/</t>
  </si>
  <si>
    <t>Kimba Wood, Judge In Michael Cohen Case, Is Close Friend Of George Soros</t>
  </si>
  <si>
    <t>https://yournewswire.com/kimba-wood-judge-cohen-soros/</t>
  </si>
  <si>
    <t>Obama-era Democrat Charged With Sex Trafficking &amp; Torture</t>
  </si>
  <si>
    <t>https://yournewswire.com/obama-democrat-charged-sex-trafficking/</t>
  </si>
  <si>
    <t>Flight MH370 Found With Black Box Recording: "SOS, They Are Not Human"</t>
  </si>
  <si>
    <t>https://yournewswire.com/flight-mh370-black-box-sos/</t>
  </si>
  <si>
    <t>Syrian Boy In Chemical Attack Video Admits It Was Staged</t>
  </si>
  <si>
    <t>https://yournewswire.com/syrian-boy-chemical-attack-video-staged/</t>
  </si>
  <si>
    <t>CDC Report: 7 Out Of 8 Flu Deaths Caused By Influenza Vaccine</t>
  </si>
  <si>
    <t>https://yournewswire.com/cdc-report-flu-deaths-influenza-vaccine/</t>
  </si>
  <si>
    <t>Ed Schultz: MSNBC Fired Me For Exposing Hillary Clinton's Corruption</t>
  </si>
  <si>
    <t>https://yournewswire.com/ed-schultz-msnbc-fired-exposing-hillary-clinton-corruption/</t>
  </si>
  <si>
    <t>Waffle House Shooter Was In Regular Contact With FBI</t>
  </si>
  <si>
    <t>https://yournewswire.com/waffle-house-shooter-contact-fbi/</t>
  </si>
  <si>
    <t>German Police To Snatch Children Away From Anti-Zionist Parents</t>
  </si>
  <si>
    <t>https://yournewswire.com/german-police-children-anti-zionist-parents/</t>
  </si>
  <si>
    <t>Germany's Largest TV Station: 'Chemical Attack In Syria Was Staged'</t>
  </si>
  <si>
    <t>https://yournewswire.com/germany-public-tv-chemical-attack-syria-staged/</t>
  </si>
  <si>
    <t>Ron Paul: OPCW Will Find Nothing In Syria, But We'll Still Invade</t>
  </si>
  <si>
    <t>https://yournewswire.com/ron-paul-opcw-nothing-syria-invade/</t>
  </si>
  <si>
    <t>Report: US Warships Staying In Europe To ‘Contain Russia'</t>
  </si>
  <si>
    <t>https://yournewswire.com/report-us-warships-staying-in-europe-to-contain-russia/</t>
  </si>
  <si>
    <t>Researcher Says People Of Certain Blood Type Could Be Descendants Of Aliens</t>
  </si>
  <si>
    <t>https://yournewswire.com/researcher-says-people-of-certain-blood-type-could-be-descendants-of-aliens/</t>
  </si>
  <si>
    <t>FLORENCE NOW CONTAINS SHARKS - Channel 24 News</t>
  </si>
  <si>
    <t>https://channel24news.com/2018/09/florence-now-contains-sharks/</t>
  </si>
  <si>
    <t>Coca Cola is going Aspartame free now - Channel 45 News</t>
  </si>
  <si>
    <t>https://channel45news.com/2018/08/coca-cola-is-going-aspartame-free-now/</t>
  </si>
  <si>
    <t>Chicken stealing a 24 pack of bush beers at Walmart - Channel 45 News</t>
  </si>
  <si>
    <t>https://channel45news.com/2018/08/chicken-stealing-a-24-pack-of-bush-beers-at-walmart/</t>
  </si>
  <si>
    <t>NRA calls to arm students after Georgia teacher fires gun in classroom</t>
  </si>
  <si>
    <t>https://thevalleyreport.com/2018/03/01/nra-calls-to-arm-students-after-georgia-teacher-fires-gun-in-classroom/</t>
  </si>
  <si>
    <t>Presidential Alert' emergency message sent to 225 million US cell phones</t>
  </si>
  <si>
    <t>https://thevalleyreport.com/2018/10/03/presidential-alert-emergency-message-sent-to-225-million-us-cell-phones/</t>
  </si>
  <si>
    <t>Mom Calls 911 On Masturbating Teenage Son; Boy Arrested, Charged With New ‘Self-Rape’ Alabama State Law - News Examiner</t>
  </si>
  <si>
    <t>http://newsexaminer.net/business/crime/mother-calls-911-on-masturbating-teenage-son-boy/</t>
  </si>
  <si>
    <t>Rita Marley Highest-Paid Singer in the World - Mediamass</t>
  </si>
  <si>
    <t>https://en.mediamass.net/people/rita-marley/highest-paid.html</t>
  </si>
  <si>
    <t>Michelle Williams Highest-Paid Actress in the World - Mediamass</t>
  </si>
  <si>
    <t>https://en.mediamass.net/people/michelle-williams/highest-paid.html</t>
  </si>
  <si>
    <t>LTFRB Accredits 2nd Ride-Hailing Company</t>
  </si>
  <si>
    <t>https://adobochronicles.com/2018/12/08/ltfrb-accredits-2nd-ride-hailing-company/</t>
  </si>
  <si>
    <t>R. Lee Ermey : News, Pictures, Videos and More - Mediamass</t>
  </si>
  <si>
    <t>https://en.mediamass.net/people/r-lee-ermey</t>
  </si>
  <si>
    <t>Ryan Tedder Nude Photos Leaked Online - Mediamass</t>
  </si>
  <si>
    <t>https://en.mediamass.net/people/ryan-tedder/nude-pics.html</t>
  </si>
  <si>
    <t>Seth MacFarlane Engaged? - Mediamass</t>
  </si>
  <si>
    <t>https://en.mediamass.net/people/seth-macfarlane/engaged.html</t>
  </si>
  <si>
    <t>James Remar dead 2018 : Actor killed by celebrity death hoax - Mediamass</t>
  </si>
  <si>
    <t>https://en.mediamass.net/people/james-remar/deathhoax.html</t>
  </si>
  <si>
    <t>Rapper Akon Caught Cheating On ALL 7 OF HIS WIVES . . . With 'Super Thot" Celina!!!</t>
  </si>
  <si>
    <t>https://www.huzlers.com/rapper-akon-caught-cheating-on-all-7-of-his-wives-with-super-thot-celina/</t>
  </si>
  <si>
    <t>Breaking News : Albert Finney to announce retirement from acting - Mediamass</t>
  </si>
  <si>
    <t>https://en.mediamass.net/people/albert-finney/retirement.html</t>
  </si>
  <si>
    <t>Matt Bomer voted Sexiest Actor Alive (again) - Mediamass</t>
  </si>
  <si>
    <t>https://en.mediamass.net/people/matt-bomer/sexiest-alive.html</t>
  </si>
  <si>
    <t>Danny Masterson Nude Photos Leaked Online - Mediamass</t>
  </si>
  <si>
    <t>https://en.mediamass.net/people/danny-masterson/nude-pics.html</t>
  </si>
  <si>
    <t>Melania Trump's Dog Recovering from Surgery - Mediamass</t>
  </si>
  <si>
    <t>https://en.mediamass.net/people/melania-trump/dogrecovery.html</t>
  </si>
  <si>
    <t>Mark Strong to be the next James Bond? - Mediamass</t>
  </si>
  <si>
    <t>https://en.mediamass.net/people/mark-strong/james-bond.html</t>
  </si>
  <si>
    <t>Jenny McCarthy Single Again? - Celebrity Break-up, Split and Divorce 2018 - Mediamass</t>
  </si>
  <si>
    <t>https://en.mediamass.net/people/jenny-mccarthy/break-up.html</t>
  </si>
  <si>
    <t>Sneaky Meg Screws Queen, Books Infamous Trump-Hater To Speak At Royal Wedding</t>
  </si>
  <si>
    <t>https://www.huzlers.com/sneaky-meg-screws-queen-books-infamous-trump-hater-to-speak-at-royal-wedding/</t>
  </si>
  <si>
    <t>Brendan Coyle's Dog Recovering from Surgery - Mediamass</t>
  </si>
  <si>
    <t>https://en.mediamass.net/people/brendan-coyle/dogrecovery.html</t>
  </si>
  <si>
    <t>Johnny Nash dead 2018 : Singer killed by celebrity death hoax - Mediamass</t>
  </si>
  <si>
    <t>https://en.mediamass.net/people/johnny-nash/deathhoax.html</t>
  </si>
  <si>
    <t>E. K. Nayanar still alive? (August 2018 update) - Mediamass</t>
  </si>
  <si>
    <t>https://en.mediamass.net/people/e-k-nayanar/alive.html</t>
  </si>
  <si>
    <t>Cariba Heine : News, Pictures, Videos and More - Mediamass</t>
  </si>
  <si>
    <t>https://en.mediamass.net/people/cariba-heine</t>
  </si>
  <si>
    <t>White House, Malacañang Simultaneously Release 2018 Press Corps Seating Charts</t>
  </si>
  <si>
    <t>https://adobochronicles.com/2018/01/10/white-house-malacanang-simultaneously-release-2018-press-corps-seating-charts/</t>
  </si>
  <si>
    <t>Dan Stevens : News, Pictures, Videos and More - Mediamass</t>
  </si>
  <si>
    <t>https://en.mediamass.net/people/dan-stevens</t>
  </si>
  <si>
    <t>NFA Will Get A New Name And Logo</t>
  </si>
  <si>
    <t>https://adobochronicles.com/2018/04/04/nfa-will-get-a-new-name-and-logo/</t>
  </si>
  <si>
    <t>Ozzy Osbourne, TIME's Person of the Year 2018? - Mediamass</t>
  </si>
  <si>
    <t>https://en.mediamass.net/people/ozzy-osbourne/person-of-the-year.html</t>
  </si>
  <si>
    <t>Donald Trump Violates His Own Immigration Policy</t>
  </si>
  <si>
    <t>https://adobochronicles.com/2018/03/09/donald-trump-violates-his-own-immigration-policy/</t>
  </si>
  <si>
    <t>Exclusive: Our Lip-reading Expert Deciphers President Trump’s Star-spangled Banner Lyrics</t>
  </si>
  <si>
    <t>https://adobochronicles.com/2018/01/11/exclusive-our-lip-reading-expert-deciphers-president-trumps-star-spangled-banner-lyrics/</t>
  </si>
  <si>
    <t>2017 Philippine Fake News Awards Nominees Announced</t>
  </si>
  <si>
    <t>https://adobochronicles.com/2018/01/08/2017-philippine-fake-news-awards-nominees-announced/</t>
  </si>
  <si>
    <t>R. Kelly, TIME's Person of the Year 2018? - Mediamass</t>
  </si>
  <si>
    <t>https://en.mediamass.net/people/r-kelly/person-of-the-year.html</t>
  </si>
  <si>
    <t>Josh Hartnett to Be a Dad? - Mediamass</t>
  </si>
  <si>
    <t>https://en.mediamass.net/people/josh-hartnett/pregnancy-rumors.html</t>
  </si>
  <si>
    <t>Hugo Chávez : News, Pictures, Videos and More - Mediamass</t>
  </si>
  <si>
    <t>https://en.mediamass.net/people/hugo-chavez</t>
  </si>
  <si>
    <t>Ozzy Osbourne's Dog Recovering from Surgery - Mediamass</t>
  </si>
  <si>
    <t>https://en.mediamass.net/people/ozzy-osbourne/dogrecovery.html</t>
  </si>
  <si>
    <t>Flight From Southend Forced To Make Emergency Landing After Bird Strike</t>
  </si>
  <si>
    <t>https://www.8shit.net/flight-from-southend-forced-to-make-emergency-landing-after-bird-strike/</t>
  </si>
  <si>
    <t>Pedophile Antifa Leader Found Guilty Of Raping Underage Girl</t>
  </si>
  <si>
    <t>https://newspunch.com/pedophile-antifa-leader-girl/</t>
  </si>
  <si>
    <t>Whistleblower Who Exposed Clinton's Ties To NXIVM Missing, Feared Dead</t>
  </si>
  <si>
    <t>https://newspunch.com/whistleblower-clintons-nxivm-feared-dead/</t>
  </si>
  <si>
    <t>Big Pharma Set To Lose $18B If All 50 States Legalize Medical Marijuana</t>
  </si>
  <si>
    <t>https://newspunch.com/big-pharma-legalize-medical-marijuana/</t>
  </si>
  <si>
    <t>Jones: Florida Student Activists Are Alien Shapeshifters Controlled By Obama - The Business Standard News</t>
  </si>
  <si>
    <t>https://bizstandardnews.com/2018/02/28/jones-florida-student-activists-alien-shapeshifters-controlled-obama/</t>
  </si>
  <si>
    <t>Hundreds of Children Rescued As Child Sex Ring Busted in Michigan</t>
  </si>
  <si>
    <t>https://newspunch.com/hundreds-children-rescued-sex-michigan/</t>
  </si>
  <si>
    <t>https://newspunch.com/rand-paul-colluded-russia-hillary-clinton/</t>
  </si>
  <si>
    <t>Saudi Crown Prince Spoke To Khashoggi Minutes Before He Was Killed</t>
  </si>
  <si>
    <t>https://newspunch.com/saudi-crown-prince-spoke-khashoggi-before-killed/</t>
  </si>
  <si>
    <t>LIL TAY PICKED UP BY LOS ANGELES CHILD PROTECTION SERVICES</t>
  </si>
  <si>
    <t>https://notallowedto.com/lil-tay-picked-up-by-los-angeles-child-protection-services/</t>
  </si>
  <si>
    <t>https://newspunch.com/british-prison-political-pedophile-ring/</t>
  </si>
  <si>
    <t>Iraq Demands Return Of 3,000 Yr Old Assyrian Artifact Which Is Up For Sale At Christie's</t>
  </si>
  <si>
    <t>https://newspunch.com/iraq-demands-return-of-3000-yr-old-assyrian-artifact-which-is-up-for-sale-at-christies/</t>
  </si>
  <si>
    <t>https://newspunch.com/putin-clinton-campaign-400-million-russia/</t>
  </si>
  <si>
    <t>https://newspunch.com/hungary-stop-soros-act/</t>
  </si>
  <si>
    <t>https://newspunch.com/andrew-mccarthy-obama-fbi-investigation-hillary/</t>
  </si>
  <si>
    <t>MAN SURVIVES BRUTAL SEXUAL ASSAULT BY YETI-LIKE CREATURE</t>
  </si>
  <si>
    <t>https://notallowedto.com/man-survives-brutal-sexual-assault-by-yeti-like-creature/</t>
  </si>
  <si>
    <t>https://newspunch.com/man-shames-tesla-electric-car-doesnt-need-charging/</t>
  </si>
  <si>
    <t>https://newspunch.com/hawaii-eruptions-fracking/</t>
  </si>
  <si>
    <t>https://newspunch.com/mueller-investigation-unconstitutional/</t>
  </si>
  <si>
    <t>https://newspunch.com/mit-lab-talk-voice-inside-head/</t>
  </si>
  <si>
    <t>Haitian President: Clintons ‘Raped And Pillaged My Beloved Haiti’</t>
  </si>
  <si>
    <t>http://thenewyorkevening.com/2018/01/26/haitian-president-clintons-raped-and-pillaged-my-beloved-haiti/</t>
  </si>
  <si>
    <t>Congressman: ‘Obama Deep State Officials Are Going To Prison Over FISA Scandal’</t>
  </si>
  <si>
    <t>http://thenewyorkevening.com/2018/01/20/congressman-obama-deep-state-officials-are-going-to-prison-over-fisa-scandal/</t>
  </si>
  <si>
    <t>http://thenewyorkevening.com/2018/01/23/pakistan-bans-george-soros-after-discovering-cia-ties/</t>
  </si>
  <si>
    <t>Bill Gates Invents Human Microchip with Wireless 'On/Off' Birth Control Switch</t>
  </si>
  <si>
    <t>https://neonnettle.com/news/4505-bill-gates-invents-human-microchip-with-wireless-on-off-birth-control-switch</t>
  </si>
  <si>
    <t>http://thenewyorkevening.com/2018/01/23/new-californian-law-allows-illegal-immigrants-to-vote-legally/</t>
  </si>
  <si>
    <t>Sylvester Stallone says Obama was a “Manchurian candidate” who was put in office to intentionally weaken America. Do you agree or disagree with him?</t>
  </si>
  <si>
    <t>http://thenewyorkevening.com/2018/01/21/sylvester-stallone-says-obama-was-a-manchurian-candidate-who-was-put-in-office-to-intentionally-weaken-america-do-you-agree-or-disagree-with-him/</t>
  </si>
  <si>
    <t>Police Chief Who Raped 7 Year Old Boy Found Dead in His Backyard</t>
  </si>
  <si>
    <t>http://thenewyorkevening.com/2018/01/21/police-chief-who-raped-7-year-old-boy-found-dead-in-his-backyard/</t>
  </si>
  <si>
    <t>Anthony Bourdain Exposed Clintons, Obama in Explosive Interview Before He Died</t>
  </si>
  <si>
    <t>https://neonnettle.com/news/4540-anthony-bourdain-exposed-clintons-obama-in-explosive-interview-before-he-died</t>
  </si>
  <si>
    <t>South Africa Descends into Chaos as President Demands ‘White Genocide’</t>
  </si>
  <si>
    <t>https://neonnettle.com/news/4716-south-africa-descends-into-chaos-as-president-demands-white-genocide-</t>
  </si>
  <si>
    <t>Soros Funded Antifa Smash Windows Of US Marines Recruiting Office</t>
  </si>
  <si>
    <t>https://neonnettle.com/news/4723-soros-funded-antifa-smash-windows-of-us-marines-recruiting-office</t>
  </si>
  <si>
    <t>George Soros Exposed as Driving Force Behind Ocasio-Cortez's Primary Win</t>
  </si>
  <si>
    <t>https://neonnettle.com/news/4674-george-soros-exposed-as-driving-force-behind-ocasio-cortez-s-primary-win</t>
  </si>
  <si>
    <t>Antifa Planning Violent Protest in DC to Open Borders, Close Prisons, Abolish ICE</t>
  </si>
  <si>
    <t>https://neonnettle.com/sphere/584-antifa-planning-violent-protest-in-dc-to-open-borders-close-prisons-abolish-ice</t>
  </si>
  <si>
    <t>Fitness Tracking App Accidentally Exposes 'Top Secret' CIA Underground Bases</t>
  </si>
  <si>
    <t>http://www.neonnettle.com/features/1325-fitness-tracking-app-accidentally-exposes-top-secret-cia-underground-bases</t>
  </si>
  <si>
    <t>South Africa Passes New Law to Legally Confiscate White Farmer's Land</t>
  </si>
  <si>
    <t>https://neonnettle.com/news/4670-south-africa-passes-new-law-to-legally-confiscate-white-farmer-s-land</t>
  </si>
  <si>
    <t>National Geographic Photographer: The Famous 'Climate Change' Image Is FAKE</t>
  </si>
  <si>
    <t>https://neonnettle.com/news/4671-national-geographic-photographer-the-famous-climate-change-image-is-fake</t>
  </si>
  <si>
    <t>Extremist Caught Training Army of Children to ‘Kill All White Schoolchildren’</t>
  </si>
  <si>
    <t>https://neonnettle.com/features/1486-extremist-caught-training-army-of-children-to-kill-all-white-schoolchildren-</t>
  </si>
  <si>
    <t>After Student Spills Water at White House Meeting, Melania Comes to the Rescue</t>
  </si>
  <si>
    <t>http://washingtonevening.com/after-student-spills-water-at-white-house-meeting-melania-comes-to-the-rescue/</t>
  </si>
  <si>
    <t>British Public Backs Boris Johnson’s Burqas Comments</t>
  </si>
  <si>
    <t>https://neonnettle.com/news/4736-british-public-backs-boris-johnson-s-burqas-comments</t>
  </si>
  <si>
    <t>https://neonnettle.com/news/4447-scientist-behind-global-warming-theory-admits-data-is-false</t>
  </si>
  <si>
    <t>8.2 Earthquake Triggers Massive Tsunami Warning In Alaska And Hawaii</t>
  </si>
  <si>
    <t>http://www.neonnettle.com/news/3636-8-2-earthquake-triggers-massive-tsunami-warning-in-alaska-and-hawaii</t>
  </si>
  <si>
    <t>Mystery: Buddhist Monk's Dead Body Refuses To Decay After 2 Months</t>
  </si>
  <si>
    <t>http://www.neonnettle.com/features/1322-mystery-buddhist-monk-s-dead-body-refuses-to-decay-after-2-months</t>
  </si>
  <si>
    <t>South Carolina Church Forced To Apologize For Child Abuse And Pay $300k</t>
  </si>
  <si>
    <t>http://www.neonnettle.com/news/3733-south-carolina-church-forced-to-apologize-for-child-abuse-and-pay-300k</t>
  </si>
  <si>
    <t>https://neonnettle.com/news/4366-donald-trump-top-democrats-are-running-a-global-pedophile-ring</t>
  </si>
  <si>
    <t>https://neonnettle.com/news/4499-hundreds-of-cancer-lawsuits-against-monsanto-get-green-light-from-district-judge</t>
  </si>
  <si>
    <t>British PM Theresa May Refuses to Ban Dog Eating in the UK</t>
  </si>
  <si>
    <t>https://neonnettle.com/news/4718-british-pm-theresa-may-refuses-to-ban-dog-eating-in-the-uk</t>
  </si>
  <si>
    <t>Theresa May Formally Accuses Russia Of 'Attempted Assassination' On British Soil</t>
  </si>
  <si>
    <t>http://www.neonnettle.com/news/3922-theresa-may-formally-accuses-russia-of-attempted-assassination-on-british-soil</t>
  </si>
  <si>
    <t>South Korea 'Shuts Off' Citizens Computers To Stop Them 'Working Too Hard'</t>
  </si>
  <si>
    <t>http://www.neonnettle.com/news/3991-south-korea-shuts-off-citizens-computers-to-stop-them-working-too-hard-</t>
  </si>
  <si>
    <t>https://neonnettle.com/news/4231-pope-francis-warns-bishops-to-keep-an-eye-out-for-gay-priests</t>
  </si>
  <si>
    <t>https://neonnettle.com/news/4427-supreme-court-fluoride-in-water-is-in-breach-of-human-rights-</t>
  </si>
  <si>
    <t>Google Recruitment Employee Claims He Was Fired Over 'Diversity Policy'</t>
  </si>
  <si>
    <t>http://www.neonnettle.com/news/3862-google-recruitment-employee-claims-he-was-fired-over-diversity-policy-</t>
  </si>
  <si>
    <t>https://neonnettle.com/news/4177-pedophile-let-off-for-raping-10-year-old-by-judge-his-religion-says-it-s-ok-</t>
  </si>
  <si>
    <t>Church of England Facing 3,000 complaints Of Child Abuse, Forced To Pay Millions</t>
  </si>
  <si>
    <t>http://www.neonnettle.com/news/3743-church-of-england-facing-3-000-complaints-of-child-abuse-forced-to-pay-millions</t>
  </si>
  <si>
    <t>Democrats Launch Software To 'Identify Russian Bots' Ahead Of Midterms</t>
  </si>
  <si>
    <t>https://neonnettle.com/news/4766-democrats-launch-software-to-identify-russian-bots-ahead-of-midterms</t>
  </si>
  <si>
    <t>Satanic Church Approved Drag Queen Reads to Children At Michelle Obama Library</t>
  </si>
  <si>
    <t>http://www.neonnettle.com/news/2955-satanic-church-approved-drag-queen-reads-to-children-at-michelle-obama-library-</t>
  </si>
  <si>
    <t>https://neonnettle.com/features/1306-twitter-caught-leaking-donald-trump-s-private-messages-in-undercover-sting</t>
  </si>
  <si>
    <t>Fue una mala Broma : 5ad8a953df66b</t>
  </si>
  <si>
    <t>http://www.12minutos.com/5ad8a953df66b/alcalde-de-santa-lucia-detenido-por-corrupcion.html</t>
  </si>
  <si>
    <t>Fue una mala Broma : 5a44bf21b2689</t>
  </si>
  <si>
    <t>http://www.12minutos.com/5a44bf21b2689/triumph-motorcycles-se-muda-a-espana.html</t>
  </si>
  <si>
    <t>Los Regalos de Reyes podrían retrasarse</t>
  </si>
  <si>
    <t>http://www.12minutos.com/5a4e67170242a/los-regalos-de-reyes-podrian-retrasarse.html</t>
  </si>
  <si>
    <t>SEGA announces a new Sonic Game to be released along with the film next year.</t>
  </si>
  <si>
    <t>http://www.react365.com/5b9fffca6b9ea/sega-announces-a-new-sonic-game-to-be-released-along-with-the-film-next-year.html</t>
  </si>
  <si>
    <t>Marco Mourato, o filho da famosa Maria de Conceição (mais conhecida por Kikas) compromete-se a dar sangue novo à equipa do AC Milan .</t>
  </si>
  <si>
    <t>http://www.cnoticias.net/5b455b3fcdbcf/marco-mourato-o-filho-da-famosa-maria-de-conceicao-mais-conhecida-por-kikas-compromete-se-a-dar-sangue-novo-a-equipa-do-ac-milan.html</t>
  </si>
  <si>
    <t>Nueva Plataforma</t>
  </si>
  <si>
    <t>http://www.noticias-frescas.com/5a8c5b9e29851/nueva-plataforma.html</t>
  </si>
  <si>
    <t>Javier Clemente, nuevo ministro de Deportes</t>
  </si>
  <si>
    <t>http://www.12minutos.com/5b181ca977687/javier-clemente-nuevo-ministro-de-deportes.html</t>
  </si>
  <si>
    <t>EXIGEN LA DIMISIÓN DE PABLO IGLESIAS AL DESCUBRIR QUE SU COLETA SON EXTENSIONES</t>
  </si>
  <si>
    <t>http://www.12minutos.com/5b9a263e17a9c/exigen-la-dimision-de-pablo-iglesias-al-descubrir-que-su-coleta-son-extensiones.html</t>
  </si>
  <si>
    <t>El alquiler sigue a la baja</t>
  </si>
  <si>
    <t>http://www.12minutos.com/5ab664ec12c84/el-alquiler-sigue-a-la-baja.html</t>
  </si>
  <si>
    <t>QSI rachète le Jaraaf</t>
  </si>
  <si>
    <t>http://www.actualite.co/128314/qsi-rachete-le-jaraaf.html</t>
  </si>
  <si>
    <t>¡Pep Guardiola acepta el reto de hacer jugar a Islandia desde atrás!</t>
  </si>
  <si>
    <t>http://www.12minutos.com/5b2d503f78ef1/pep-guardiola-acepta-el-reto-de-hacer-jugar-a-islandia-desde-atras.html</t>
  </si>
  <si>
    <t>Benjamin Kuscevic na mira de FC Porto e Benfica</t>
  </si>
  <si>
    <t>http://www.cnoticias.net/5b1b262c69fab/benjamin-kuscevic-na-mira-de-fc-porto-e-benfica.html</t>
  </si>
  <si>
    <t>BRONCA MONUMENTAL EN LA VELA DE SANTA ANA ENTRE MIENBROS DEL PP.</t>
  </si>
  <si>
    <t>http://www.12minutos.com/5b5b10185734d/bronca-monumental-en-la-vela-de-santa-ana-entre-mienbros-del-pp.html</t>
  </si>
  <si>
    <t>Vida de Reina Viaja con Alessandra</t>
  </si>
  <si>
    <t>http://www.12minutos.com/5bc6c9a61ff14/vida-de-reina-viaja-con-alessandra.html</t>
  </si>
  <si>
    <t>Guardiola, nuevo entrenador de la selección Española.</t>
  </si>
  <si>
    <t>http://www.12minutos.com/5b20f61fbd195/guardiola-nuevo-entrenador-de-la-seleccion-espanola.html</t>
  </si>
  <si>
    <t>Compartir saliba entre hombres alarga la vida</t>
  </si>
  <si>
    <t>http://www.12minutos.com/5b87d58c7eb59/compartir-saliba-entre-hombres-alarga-la-vida.html</t>
  </si>
  <si>
    <t>FALLECE LA ARTISTA LANA DEL REY</t>
  </si>
  <si>
    <t>http://www.12minutos.com/5aaea951c522e/fallece-la-artista-lana-del-rey.html</t>
  </si>
  <si>
    <t>Have You Heard Tiger Hoods New Mixtape</t>
  </si>
  <si>
    <t>http://www.react365.com/5b95e7d89d910/have-you-heard-tiger-hoods-new-mixtape.html</t>
  </si>
  <si>
    <t>Paro docente por Nahir Galarza</t>
  </si>
  <si>
    <t>http://www.12minutos.com/5b3c2cdc134e4/paro-docente-por-nahir-galarza.html</t>
  </si>
  <si>
    <t>Twistetal: Recycling-Wahn geht weiter!</t>
  </si>
  <si>
    <t>http://www.24aktuelles.com/5b37c5032c5ba/twistetal-recycling-wahn-geht-weiter.html</t>
  </si>
  <si>
    <t>Pep Guardiola podría perder la nacionalidad Española</t>
  </si>
  <si>
    <t>http://www.12minutos.com/5a95747a4915b/pep-guardiola-podria-perder-la-nacionalidad-espanola.html</t>
  </si>
  <si>
    <t>LA PEDOFILIA NO ES PECADO POR ENDE NO ES IMPEDIMENTO PARA EL AMOR</t>
  </si>
  <si>
    <t>http://www.noticias-frescas.com/5a9702c4121b5/la-pedofilia-no-es-pecado-por-ende-no-es-impedimento-para-el-amor.html</t>
  </si>
  <si>
    <t>El Tribunal de Disciplina le da por ganado el partido a Boca Juniors.</t>
  </si>
  <si>
    <t>http://www.noticias-frescas.com/5bfc751795544/el-tribunal-de-disciplina-le-da-por-ganado-el-partido-a-boca-juniors.html</t>
  </si>
  <si>
    <t>Maxim Huertas nuevo seleccionador nacional</t>
  </si>
  <si>
    <t>http://www.12minutos.com/5b20f056ac099/maxim-huertas-nuevo-seleccionador-nacional.html</t>
  </si>
  <si>
    <t>Daisy Ridley feud with Felicity Jones delays Star Wars VIII</t>
  </si>
  <si>
    <t>http://www.react365.com/584ff85195f79/daisy-ridley-feud-with-felicity-jones-delays-star-wars-viii.html</t>
  </si>
  <si>
    <t>ÁLVARO URIBE PIENSA ENTREGARSE A FISCALÍA Y CONFESAR CRÍMENES DE LESA HUMANIDAD</t>
  </si>
  <si>
    <t>http://www.noticias-frescas.com/5ae9f1c734635/alvaro-uribe-piensa-entregarse-a-fiscalia-y-confesar-crimenes-de-lesa-humanidad.html</t>
  </si>
  <si>
    <t>Donald Trump. Allegedly diagnosed with Affluenza</t>
  </si>
  <si>
    <t>http://www.breakingnews247.net/5b9a0265a2287/donald-trump-allegedly-diagnosed-with-affluenza.html</t>
  </si>
  <si>
    <t>EEUU investiga a testaferro de Yon Morón, Líder de asuntos internos PDVSA de la División Ayacucho</t>
  </si>
  <si>
    <t>http://www.12minutos.com/5c0162789b36c/eeuu-investiga-a-testaferro-de-yon-moron-lider-de-asuntos-internos-pdvsa-de-la-division-ayacucho.html</t>
  </si>
  <si>
    <t>LA DIETA BLANDA DE LOS PRESOS INDEPENDENTISTAS CATALANES</t>
  </si>
  <si>
    <t>http://www.12minutos.com/5c0c31adde3d9/la-dieta-blanda-de-los-presos-independentistas-catalanes.html</t>
  </si>
  <si>
    <t>Prisión sin fianza para Urdangarín</t>
  </si>
  <si>
    <t>http://www.12minutos.com/5a994903c823c/prision-sin-fianza-para-urdangarin.html</t>
  </si>
  <si>
    <t>La dirigencia Newell's ya tiene un potencial reemplazante para De Felippe: Ezequiel Carboni</t>
  </si>
  <si>
    <t>http://www.12minutos.com/5bedbebedd5f0/la-dirigencia-newell-s-ya-tiene-un-potencial-reemplazante-para-de-felippe-ezequiel-carboni.html</t>
  </si>
  <si>
    <t>(DW) OEA votará el 29 de Noviembre sobre Carta Democrática a Nicaragua</t>
  </si>
  <si>
    <t>http://www.12minutos.com/5bff7a8537d7e/dw-oea-votara-el-29-de-noviembre-sobre-carta-democratica-a-nicaragua.html</t>
  </si>
  <si>
    <t>Matt Pokora va reprendre Charles Aznavour</t>
  </si>
  <si>
    <t>http://www.actualite.co/131645/matt-pokora-va-reprendre-charles-aznavour.html</t>
  </si>
  <si>
    <t>85 percent of US employees unsympathetic to tragic Fantasy Football season</t>
  </si>
  <si>
    <t>http://www.react365.com/584f499c8eb25/85-percent-of-us-employees-unsympathetic-to-tragic-fantasy-football-season.html</t>
  </si>
  <si>
    <t>Perú: Sugieren que la semana dure 8 días en Chiclayo</t>
  </si>
  <si>
    <t>http://www.12minutos.com/5bd2b71b7c594/peru-sugieren-que-la-semana-dure-8-dias-en-chiclayo.html</t>
  </si>
  <si>
    <t>Syria to bomb the United states</t>
  </si>
  <si>
    <t>http://www.react365.com/5ac1138eda896/syria-to-bomb-the-united-states.html</t>
  </si>
  <si>
    <t>Überraschende Wende - Gauland war ohne Hose aus dem Haus</t>
  </si>
  <si>
    <t>http://www.24aktuelles.com/5b17f59cd8168/uberraschende-wende-gauland-war-ohne-hose-aus-dem-haus.html</t>
  </si>
  <si>
    <t>CONFIRMADO: TÍO MOROCUÁ Y KEN DE CALLE, DUPLA PARA LAS PRESIDENCIALES 2020</t>
  </si>
  <si>
    <t>http://www.12minutos.com/5bb94eed1a58d/confirmado-tio-morocua-y-ken-de-calle-dupla-para-las-presidenciales-2020.html</t>
  </si>
  <si>
    <t>Antonio Guterres finally sworn into Webelos</t>
  </si>
  <si>
    <t>http://www.react365.com/584f3739171c4/antonio-guterres-finally-sworn-into-webelos.html</t>
  </si>
  <si>
    <t>LA CAPILLA DE SAN BLAS EN VILLAVICIOSA ACOGE LA CELEBRACIÓN DEL BLAS FRAILE EN ASTURIAS</t>
  </si>
  <si>
    <t>http://www.12minutos.com/5bf87b6bbb50b/la-capilla-de-san-blas-en-villaviciosa-acoge-la-celebracion-del-blas-fraile-en-asturias.html</t>
  </si>
  <si>
    <t>Pao Williams</t>
  </si>
  <si>
    <t>http://www.noticias-frescas.com/5aa73a7bde9bb/pao-williams.html</t>
  </si>
  <si>
    <t>Deutsche Nationalmannschaft alle Spieler Krank</t>
  </si>
  <si>
    <t>http://www.24aktuelles.com/5b1262571a74f/deutsche-nationalmannschaft-alle-spieler-krank.html</t>
  </si>
  <si>
    <t>On peut maintenant démasquer les anonymes de CuriousCat!</t>
  </si>
  <si>
    <t>http://www.en-bref.fr/5a9f1d2da2db6/on-peut-maintenant-demasquer-les-anonymes-de-curiouscat.html</t>
  </si>
  <si>
    <t>[RUMOR] SEGA Is Already Working On The Next 2 Sonic Games For 2019, And They Sound Promising.</t>
  </si>
  <si>
    <t>http://www.breakingnews365.net/5a40f29d27047/rumor-sega-is-already-working-on-the-next-2-sonic-games-for-2019-and-they-sound-promising.html</t>
  </si>
  <si>
    <t>Watch: Muslim migrants “we do not accept British laws, Britain Should adopt our Sharia Laws - universaleinfo</t>
  </si>
  <si>
    <t>https://www.universaleinfo.com/2018/08/17/watch-muslim-migrants-we-do-not-accept-british-laws-britain-should-adopt-our-sharia-laws/</t>
  </si>
  <si>
    <t>Ban The Burqa: Muslim Uses Veil To Slaughter 33 For Muhammad’s Birthday - universaleinfo</t>
  </si>
  <si>
    <t>https://www.universaleinfo.com/2018/09/09/ban-the-burqa-muslim-uses-veil-to-slaughter-33-for-muhammads-birthday/</t>
  </si>
  <si>
    <t>Muslim Demands Right To Wear Hijab For Job Because Of Sharia Law, Employer Has A Much Better Idea - universaleinfo</t>
  </si>
  <si>
    <t>https://www.universaleinfo.com/2018/08/26/muslim-demands-right-to-wear-hijab-for-job-because-of-sharia-law-employer-has-a-much-better-idea/</t>
  </si>
  <si>
    <t>New Law Could Send Antifa Activists to Jail for 15 Years - cvikasdrv.com</t>
  </si>
  <si>
    <t>http://www.cvikasdrv.com/2018/08/04/new-law-could-send-antifa-activists-to-jail-for-15-years/</t>
  </si>
  <si>
    <t>Sweden has become a warning symbol for many countries, an example of the horrors of failed immigration policies’ - universalemedia.net</t>
  </si>
  <si>
    <t>https://www.universalemedia.net/2018/09/08/sweden-has-become-a-warning-symbol-for-many-countries-an-example-of-the-horrors-of-failed-immigration-policies/</t>
  </si>
  <si>
    <t>Muslim Cop Who Murdered Unarmed Woman Still Has No Charges For A Disturbing Reason - universaleinfo</t>
  </si>
  <si>
    <t>https://www.universaleinfo.com/2018/09/01/muslim-cop-who-murdered-unarmed-woman-still-has-no-charges-for-a-disturbing-reason/</t>
  </si>
  <si>
    <t>Obama Judge Rules School Girls Must Accept Boys In Their Locker Rooms - universaleinfo</t>
  </si>
  <si>
    <t>https://www.universaleinfo.com/2018/09/04/obama-judge-rules-school-girls-must-accept-boys-in-their-locker-rooms/</t>
  </si>
  <si>
    <t>Widow Of Fallen Cop Humiliates Kaepernick With 1 Photo, Leaves Nike Speechless - universaleinfo</t>
  </si>
  <si>
    <t>https://www.universaleinfo.com/2018/09/07/widow-of-fallen-cop-humiliates-kaepernick-with-1-photo-leaves-nike-speechless/</t>
  </si>
  <si>
    <t>Denmark to become next European country to “BAN Veils” after minister declares them ‘incompatible with our values’ - cvikasdrv.com</t>
  </si>
  <si>
    <t>http://www.cvikasdrv.com/2018/08/18/denmark-to-become-next-european-country-to-ban-veils-after-minister-declares-them-incompatible-with-our-values/</t>
  </si>
  <si>
    <t>US School Forces Kids To Convert To Islam, Mama Bears Have Perfect Payback - universaleinfo</t>
  </si>
  <si>
    <t>https://www.universaleinfo.com/2018/09/02/us-school-forces-kids-to-convert-to-islam-mama-bears-have-perfect-payback/</t>
  </si>
  <si>
    <t>Muslim in UK: “It’s not immigrants who need to integrate, it’s the white majority” - cvikasdrv.com</t>
  </si>
  <si>
    <t>http://www.cvikasdrv.com/2018/08/31/muslim-in-uk-its-not-immigrants-who-need-to-integrate-its-the-white-majority/</t>
  </si>
  <si>
    <t>Mayor Blames Little Girls For Refugee Rapes, Grandpa Makes Him Regret It - universaleinfo</t>
  </si>
  <si>
    <t>https://www.universaleinfo.com/2018/08/19/mayor-blames-little-girls-for-refugee-rapes-grandpa-makes-him-regret-it/</t>
  </si>
  <si>
    <t>‘They’ are taking over Europe faster than we realise – Archbishop explains - universaleinfo</t>
  </si>
  <si>
    <t>https://www.universaleinfo.com/2018/08/22/they-are-taking-over-europe-faster-than-we-realise-archbishop-explains/</t>
  </si>
  <si>
    <t>Democrats Caught Paying Protesters At SCOTUS Hearing, Trump Gives Them Nasty Surprise - universaleinfo</t>
  </si>
  <si>
    <t>https://www.universaleinfo.com/2018/09/07/democrats-caught-paying-protesters-at-scotus-hearing-trump-gives-them-nasty-surprise/</t>
  </si>
  <si>
    <t>WATCH: AFTER NEW YORK THUG ATTACKS 91-YEAR-OLD MAN, KARMA PAYS AN UNEXPECTED VISIT! - universaleinfo</t>
  </si>
  <si>
    <t>https://www.universaleinfo.com/2018/09/07/watch-after-new-york-thug-attacks-91-year-old-man-karma-pays-an-unexpected-visit/</t>
  </si>
  <si>
    <t>Watch: Refugees in Italy destroyed hotel rooms and threw all the beds out of the windows “3 star hotel is not enough”</t>
  </si>
  <si>
    <t>https://www.universalemedia.net/2018/09/08/watch-refugees-in-italy-destroyed-hotel-rooms-and-threw-all-the-beds-out-of-the-windows-3-star-hotel-is-not-enough/</t>
  </si>
  <si>
    <t>SOMALI MUSLIM ‘REFUGEES’ Demand ‘Special’ Barbarically Slaughtered Halal Food For School Lunch…Call It ‘Food Justice’ [Video] - universaleinfo</t>
  </si>
  <si>
    <t>https://www.universaleinfo.com/2018/08/13/somali-muslim-refugees-demand-special-barbarically-slaughtered-halal-food-for-school-lunchcall-it-food-justice-video/</t>
  </si>
  <si>
    <t>Muslim cleric: One who kills and is killed for Allah “is married to 72 virgins of Paradise” - cvikasdrv.com</t>
  </si>
  <si>
    <t>http://www.cvikasdrv.com/2018/08/31/muslim-cleric-one-who-kills-and-is-killed-for-allah-is-married-to-72-virgins-of-paradise/</t>
  </si>
  <si>
    <t>NORTH CAROLINA COMMISSION VOTES 10-1 TO KEEP CONFEDERATE MONUMENTS - cvikasdrv.com</t>
  </si>
  <si>
    <t>http://www.cvikasdrv.com/2018/08/23/north-carolina-commission-votes-10-1-to-keep-confederate-monuments/</t>
  </si>
  <si>
    <t>Iran Admits: Regime Working with Soros Organization - universaleinfo</t>
  </si>
  <si>
    <t>https://www.universaleinfo.com/2018/09/06/iran-admits-regime-working-with-soros-organization/</t>
  </si>
  <si>
    <t>“MY HOMETOWN IS GONE” A Shocking First-Hand Account of the Islamization of an American Small Town - cvikasdrv.com</t>
  </si>
  <si>
    <t>http://www.cvikasdrv.com/2018/07/29/my-hometown-is-gone-a-shocking-first-hand-account-of-the-islamization-of-an-american-small-town/</t>
  </si>
  <si>
    <t>Muslims Offer Rancher $2M To Build Mosque, He Gives Brilliant Counter-Offer - cvikasdrv.com</t>
  </si>
  <si>
    <t>http://www.cvikasdrv.com/2018/09/06/muslims-offer-rancher-2m-to-build-mosque-he-gives-brilliant-counter-offer/</t>
  </si>
  <si>
    <t>Muslim Thinks He’s Cornered Unarmed Infidel — Meets Brutal ‘Secret Weapon - universaleinfo</t>
  </si>
  <si>
    <t>https://www.universaleinfo.com/2018/08/07/muslim-thinks-hes-cornered-unarmed-infidel-meets-brutal-secret-weapon/</t>
  </si>
  <si>
    <t>Germany: Doctor Stabbed To Death In His Own Surgery By Somali “Asylum Seeker” Migrant, His 10-Year-Old Daughter Forced To Watch.</t>
  </si>
  <si>
    <t>http://www.cvikasdrv.com/2018/08/27/germany-doctor-stabbed-to-death-in-his-own-surgery-by-somali-asylum-seeker-migrant-his-10-year-old-daughter-forced-to-watch/</t>
  </si>
  <si>
    <t>Man Beats Wife In Broad Daylight: Seconds Later, Karma Strikes With Full Force - universalemedia.net</t>
  </si>
  <si>
    <t>https://www.universalemedia.net/2018/09/08/man-beats-wife-in-broad-daylight-seconds-later-karma-strikes-with-full-force/</t>
  </si>
  <si>
    <t>Antifa Thugs Furious After Police Release Their Pics — Let’s Make Them Famous - universaleinfo</t>
  </si>
  <si>
    <t>https://www.universaleinfo.com/2018/08/08/antifa-thugs-furious-after-police-release-their-pics-lets-make-them-famous/</t>
  </si>
  <si>
    <t>VIDEO: Muslim Pulls Knife On Infidel Making Beer Run, Discovers Allah’s No Match For Booze - universaleinfo</t>
  </si>
  <si>
    <t>https://www.universaleinfo.com/2018/08/20/video-muslim-pulls-knife-on-infidel-making-beer-run-discovers-allahs-no-match-for-booze/</t>
  </si>
  <si>
    <t>Liberal Muslim Wants Worker Fired For ‘Discrimination,’ Manager Has 6 Brilliant Words - universaleinfo</t>
  </si>
  <si>
    <t>https://www.universaleinfo.com/2018/08/27/liberal-muslim-wants-worker-fired-for-discrimination-manager-has-6-brilliant-words/</t>
  </si>
  <si>
    <t>Reba McEntire Refused To Slam Trump At ACM Awards, Got Huge News Hours Later - universalemedia.net</t>
  </si>
  <si>
    <t>https://www.universalemedia.net/2018/09/05/reba-mcentire-refused-to-slam-trump-at-acm-awards-got-huge-news-hours-later/</t>
  </si>
  <si>
    <t>SNIPER SHOOTS ISIS FIGHTER DEAD FROM MORE THAN A MILE AWAY WITH 40-YEAR-OLD GUN - universaleinfo</t>
  </si>
  <si>
    <t>https://www.universaleinfo.com/2018/08/14/sniper-shoots-isis-fighter-dead-from-more-than-a-mile-away-with-40-year-old-gun/</t>
  </si>
  <si>
    <t>Child rape is “part of our culture” says Islamic preacher in Denmark - cvikasdrv.com</t>
  </si>
  <si>
    <t>http://www.cvikasdrv.com/2018/08/12/child-rape-is-part-of-our-culture-says-islamic-preacher-in-denmark/</t>
  </si>
  <si>
    <t>It’s Over: 3 Richest Democrates Just Went On FOX Today And Give Trump Something Unfathomable - universaleinfo</t>
  </si>
  <si>
    <t>https://www.universaleinfo.com/2018/08/04/its-over-3-richest-democrates-just-went-on-fox-today-and-give-trump-something-unfathomable/</t>
  </si>
  <si>
    <t>Prostitution, Lies &amp; Sexual Favors: Celebrity Reveals Omarosa’s ‘Nasty Secret’ - universaleinfo</t>
  </si>
  <si>
    <t>https://www.universaleinfo.com/2018/08/17/prostitution-lies-sexual-favors-celebrity-reveals-omarosas-nasty-secret/</t>
  </si>
  <si>
    <t>Sweden: Four men rape woman with cognitive ability of a 6-year-old and walk free - cvikasdrv.com</t>
  </si>
  <si>
    <t>http://www.cvikasdrv.com/2018/08/22/sweden-four-men-rape-woman-with-cognitive-ability-of-a-6-year-old-and-walk-free/</t>
  </si>
  <si>
    <t>Western Europe is giving up its culture to Muslims who see Europe as prey – Expert - cvikasdrv.com</t>
  </si>
  <si>
    <t>http://www.cvikasdrv.com/2018/08/22/western-europe-is-giving-up-its-culture-to-muslims-who-see-europe-as-prey-expert/</t>
  </si>
  <si>
    <t>Muslim Brats Refuse ‘Western’ Lesson, So Authorities Refuse Something Of Theirs - cvikasdrv.com</t>
  </si>
  <si>
    <t>http://www.cvikasdrv.com/2018/08/11/muslim-brats-refuse-western-lesson-so-authorities-refuse-something-of-theirs/</t>
  </si>
  <si>
    <t>People Irate About Cowboy’s Blunt Sign &amp; Try To Take It Down — BIG Mistake - universaleinfo</t>
  </si>
  <si>
    <t>https://www.universaleinfo.com/2018/09/07/people-irate-about-cowboys-blunt-sign-try-to-take-it-down-big-mistake/</t>
  </si>
  <si>
    <t>Man Begins Beating Female Cop — Gets Hit By Instant Justice He Didn’t See Coming - universaleinfo</t>
  </si>
  <si>
    <t>https://www.universaleinfo.com/2018/08/08/man-begins-beating-female-cop-gets-hit-by-instant-justice-he-didnt-see-coming/</t>
  </si>
  <si>
    <t>https://www.universaleinfo.com/2018/08/13/tenacious-mayor-declares-all-out-war-and-institutes-unthinkable-ban-she-could-care-less-whos-offended/</t>
  </si>
  <si>
    <t>http://www.cvikasdrv.com/2018/08/09/pedophile-who-raped-baby-found-dead-in-cell-with-pens-chopped-off/</t>
  </si>
  <si>
    <t>This Cowboy Saw A Guy SAGGING HIS PANTS, So He Decided To Do THIS! I Can’t Stop LAUGHING! - universaleinfo</t>
  </si>
  <si>
    <t>https://www.universaleinfo.com/2018/08/12/this-cowboy-saw-a-guy-sagging-his-pants-so-he-decided-to-do-this-i-cant-stop-laughing/</t>
  </si>
  <si>
    <t>ANTI-TRUMP AMNESIA: GOP Rep. Says Ohr Has ‘POOR MEMORY’ Surrounding Steele Relationship - cvikasdrv.com</t>
  </si>
  <si>
    <t>http://www.cvikasdrv.com/2018/08/28/anti-trump-amnesia-gop-rep-says-ohr-has-poor-memory-surrounding-steele-relationship/</t>
  </si>
  <si>
    <t>Muslim Suicide Bomber Nears Infidels — Until Her Worst Nightmare Steps In - cvikasdrv.com</t>
  </si>
  <si>
    <t>http://www.cvikasdrv.com/2018/08/07/muslim-suicide-bomber-nears-infidels-until-her-worst-nightmare-steps-in/</t>
  </si>
  <si>
    <t>Woman Shames Cop For Getting Lunch While On Duty, But He Has Perfect Response - cvikasdrv.com</t>
  </si>
  <si>
    <t>http://www.cvikasdrv.com/2018/08/21/woman-shames-cop-for-getting-lunch-while-on-duty-but-he-has-perfect-response/</t>
  </si>
  <si>
    <t>Former FBI Chief Exposes “Illuminati, Satanism, Pedophile Rings” - cvikasdrv.com</t>
  </si>
  <si>
    <t>http://www.cvikasdrv.com/2018/08/22/former-fbi-chief-exposes-illuminati-satanism-pedophile-rings/</t>
  </si>
  <si>
    <t>http://www.truthandaction.org/the-long-dark-history-of-the-clinton-familys-relationship-to-the-occult-and-church-of-satan/3/</t>
  </si>
  <si>
    <t>Sylvester Stallone says Obama was a “Manchurian candidate” who was put in office to intentionally weaken America… - cvikasdrv.com</t>
  </si>
  <si>
    <t>http://www.cvikasdrv.com/2018/08/06/sylvester-stallone-says-obama-was-a-manchurian-candidate-who-was-put-in-office-to-intentionally-weaken-america/</t>
  </si>
  <si>
    <t>http://www.truthandaction.org/united-nations-we-are-running-out-of-cash/2/</t>
  </si>
  <si>
    <t>http://www.truthandaction.org/former-cia-official-threatens-president-trump-on-cnn/3/</t>
  </si>
  <si>
    <t>FACT-CHECK: Did Kim Jong Un Really Troll Trump On Twitter?</t>
  </si>
  <si>
    <t>https://nofakenewsonline.us/2018/05/23/fact-check-did-kim-jong-un-really-troll-trump-on-twitter/</t>
  </si>
  <si>
    <t>15-Year-Old Muslim Child Bride Marries In Germany – 400 Guests Fight Afterwards - cvikasdrv.com</t>
  </si>
  <si>
    <t>http://www.cvikasdrv.com/2018/09/09/15-year-old-muslim-child-bride-marries-in-germany-400-guests-fight-afterwards/</t>
  </si>
  <si>
    <t>http://www.truthandaction.org/samsung-begins-erasing-peoples-memories-through-their-tv/2/</t>
  </si>
  <si>
    <t>http://www.truthandaction.org/mueller-fmr-assistant-grammatical-errors-prove-trump-leaked-questions/2/</t>
  </si>
  <si>
    <t>http://www.truthandaction.org/professor-who-called-for-genocide-of-all-whites-forced-to-quit/2/</t>
  </si>
  <si>
    <t>http://www.truthandaction.org/lawmakers-guarantee-child-marriage-to-continue-in-kentucky/2/</t>
  </si>
  <si>
    <t>http://www.truthandaction.org/report-fbi-refuses-give-congress-intel-revealing-lynch-interfered-clinton-investigation/2/</t>
  </si>
  <si>
    <t>http://www.truthandaction.org/ex-secret-service-fisa-memo-release-leaves-obama-with-only-2-options/2/</t>
  </si>
  <si>
    <t>Proof Of Who Is Really Behind Syria's 'Chemical Attack' Confirmed</t>
  </si>
  <si>
    <t>https://yournewswire.com/proof-of-who-is-really-behind-syrias-chemical-attack-confirmed/</t>
  </si>
  <si>
    <t>Saudi Arabia Bullying Qatar Into Sending Troops To Syria</t>
  </si>
  <si>
    <t>https://yournewswire.com/saudi-arabia-bullying-qatar-into-sending-troops-to-syria/</t>
  </si>
  <si>
    <t>Crown Prince: Kushner Gave Me Orders To Assassinate 'Corrupt' Saudis</t>
  </si>
  <si>
    <t>https://yournewswire.com/crown-prince-jared-kushner-cia-assassinate-saudis/</t>
  </si>
  <si>
    <t>Texas Day Care Owner Accused Of Tying Up Toddlers In Car Seats For Hours</t>
  </si>
  <si>
    <t>https://yournewswire.com/texas-day-care-owner-accused-of-tying-up-toddlers-in-car-seats-for-hours/</t>
  </si>
  <si>
    <t>McIntyre Square Giant Eagle closing Kaufmanns to move in - Channel22News.com</t>
  </si>
  <si>
    <t>https://channel22news.com/mcintyre-square-giant-eagle-closing-kaufmanns-to-move-in/</t>
  </si>
  <si>
    <t>Trump Organization purchased $4-million in NIKE stock just weeks before ad. - Channel22News.com</t>
  </si>
  <si>
    <t>https://channel22news.com/trump-organization-purchased-4-million-in-nike-stock-just-weeks-before-ad/</t>
  </si>
  <si>
    <t>Muncie teen recruited through Instagram for feature on hit show Law &amp; Order: SVU - Channel 24 News</t>
  </si>
  <si>
    <t>https://channel24news.com/2018/06/muncie-teen-recruited-through-instagram-for-feature-on-hit-show-law-order-svu/</t>
  </si>
  <si>
    <t>Pepsi put Aspartame in regular Pepsi without label it - Channel 45 News</t>
  </si>
  <si>
    <t>https://channel45news.com/2018/08/pepsi-put-aspartame-in-regular-pepsi-without-label-it/</t>
  </si>
  <si>
    <t>Landmark University postpones Convocation date for 2018 to August. - Channel 45 News</t>
  </si>
  <si>
    <t>https://channel45news.com/2018/04/landmark-university-postpones-convocation-date-for-2018-to-august/</t>
  </si>
  <si>
    <t>Man and his dog abducted by strange flying vehicle? - Channel 24 News</t>
  </si>
  <si>
    <t>https://channel24news.com/2018/02/man-and-his-dog-abducted-by-strange-flying-vehicle/</t>
  </si>
  <si>
    <t>A8E11FC4-8FA5-4789-831A-701A7A08D673</t>
  </si>
  <si>
    <t>http://smhwtfnews.com/kylie-jenners-bodyguard-tim-chung-is-the-real-father-of-her-baby-girl-stormi/a8e11fc4-8fa5-4789-831a-701a7a08d673/</t>
  </si>
  <si>
    <t>Evan Peters Highest-Paid Actor in the World - Mediamass</t>
  </si>
  <si>
    <t>https://en.mediamass.net/people/evan-peters/highest-paid.html</t>
  </si>
  <si>
    <t>James Maslow Engaged? - Mediamass</t>
  </si>
  <si>
    <t>https://en.mediamass.net/people/james-maslow/engaged.html</t>
  </si>
  <si>
    <t>5 New Hair Products That Look Just Like Semen</t>
  </si>
  <si>
    <t>https://www.huzlers.com/5-new-hair-products-that-look-just-like-semen/</t>
  </si>
  <si>
    <t>Who Should Be President Duterte’s New Press Secretary?</t>
  </si>
  <si>
    <t>https://adobochronicles.com/2018/10/07/who-should-be-president-dutertes-new-press-secretary/</t>
  </si>
  <si>
    <t>Andy Summers: new Album for 2018 ? (and World Tour) - Mediamass</t>
  </si>
  <si>
    <t>https://en.mediamass.net/people/andy-summers/new-album.html</t>
  </si>
  <si>
    <t>Netflix Announces Their Plan To Go To Ad-Based Streaming</t>
  </si>
  <si>
    <t>http://empirenews.net/netflix-announces-their-plan-to-go-to-ad-based-streaming/</t>
  </si>
  <si>
    <t>Cole Swindell Single Again? - Celebrity Break-up, Split and Divorce 2018 - Mediamass</t>
  </si>
  <si>
    <t>https://en.mediamass.net/people/cole-swindell/break-up.html</t>
  </si>
  <si>
    <t>The Rock Names His Newborn "Pebble"</t>
  </si>
  <si>
    <t>https://www.8shit.net/the-rock-names-his-newborn-pebble/</t>
  </si>
  <si>
    <t>https://www.huzlers.com/man-kicked-out-of-the-movies-for-masturbating-during-the-incredibles-2-5/</t>
  </si>
  <si>
    <t>San Francisco Giants Now Charging $20 For Beer At Stadium During Games</t>
  </si>
  <si>
    <t>https://www.huzlers.com/san-francisco-giants-now-charging-20-for-beer-at-stadium-during-games-2/</t>
  </si>
  <si>
    <t>Another THOT Claims To Be PREGNANT By Love &amp; Hip Hop Kirk!! (Poor Rasheeda)</t>
  </si>
  <si>
    <t>https://www.huzlers.com/another-thot-claims-to-be-pregnant-by-love-hip-hop-kirk-poor-rasheeda-3/</t>
  </si>
  <si>
    <t>Charlie Puth Nude Photos Leaked Online - Mediamass</t>
  </si>
  <si>
    <t>https://en.mediamass.net/people/charlie-puth/nude-pics.html</t>
  </si>
  <si>
    <t>‘ER’ voted best TV show of all time - Mediamass</t>
  </si>
  <si>
    <t>https://en.mediamass.net/culture/er/best-of-all-time.html</t>
  </si>
  <si>
    <t>Jeffrey Wright Highest-Paid Actor in the World - Mediamass</t>
  </si>
  <si>
    <t>https://en.mediamass.net/people/jeffrey-wright/highest-paid.html</t>
  </si>
  <si>
    <t>Strzok Calls Trump Voters ‘ignorant Hillbillies’ At Hearing, He Gets Nasty Surprise</t>
  </si>
  <si>
    <t>https://www.8shit.net/strzok-calls-trump-voters-ignorant-hillbillies-at-hearing-he-gets-nasty-surprise/</t>
  </si>
  <si>
    <t>9 ideal destinations in Europe for this summer - News Examiner</t>
  </si>
  <si>
    <t>http://newsexaminer.net/lifestyle/travel/9-ideal-destinations-in-europe-for-this-summer/</t>
  </si>
  <si>
    <t>Alyssa Milano Nude Photos Leaked Online - Mediamass</t>
  </si>
  <si>
    <t>https://en.mediamass.net/people/alyssa-milano/nude-pics.html</t>
  </si>
  <si>
    <t>Niall Horan: new Album for 2019 ? (and World Tour) - Mediamass</t>
  </si>
  <si>
    <t>https://en.mediamass.net/people/niall-horan/new-album.html</t>
  </si>
  <si>
    <t>Christine Lagarde dead 2018 : Managing Director of the IMF killed by celebrity death hoax - Mediamass</t>
  </si>
  <si>
    <t>https://en.mediamass.net/people/christine-lagarde/deathhoax.html</t>
  </si>
  <si>
    <t>Happy birthday! Tom Wisdom turns 45 today - Mediamass</t>
  </si>
  <si>
    <t>https://en.mediamass.net/people/tom-wisdom/birthday.html</t>
  </si>
  <si>
    <t>Internet Explorer Announces Its New Version: 2013</t>
  </si>
  <si>
    <t>https://www.8shit.net/internet-explorer-announces-new-version-2013/</t>
  </si>
  <si>
    <t>Man Arrested After Replying With "Yesn't" To Officer Who Asked If He Was Driving Drunk</t>
  </si>
  <si>
    <t>https://www.8shit.net/man-arrested-after-replying-with-yesnt-to-officer-who-asked-if-he-was-driving-drunk/</t>
  </si>
  <si>
    <t>Simon Pegg Single Again? - Celebrity Break-up, Split and Divorce 2018 - Mediamass</t>
  </si>
  <si>
    <t>https://en.mediamass.net/people/simon-pegg/break-up.html</t>
  </si>
  <si>
    <t>Zoë Kravitz Engaged? - Mediamass</t>
  </si>
  <si>
    <t>https://en.mediamass.net/people/zoe-kravitz/engaged.html</t>
  </si>
  <si>
    <t>Junior Lawyers Enter Day 23 Of Heated Who'll Leave Work First Stand-Off</t>
  </si>
  <si>
    <t>https://www.huzlers.com/junior-lawyers-enter-day-23-of-heated-wholl-leave-work-first-stand-off-3/</t>
  </si>
  <si>
    <t>Biology student has been denounced by cross a marijuana plant with strawberries</t>
  </si>
  <si>
    <t>https://www.huzlers.com/biology-student-has-been-denounced-by-cross-a-marijuana-plant-with-strawberries-2/</t>
  </si>
  <si>
    <t>Duff McKagan voted Sexiest Musician Alive (again) - Mediamass</t>
  </si>
  <si>
    <t>https://en.mediamass.net/people/duff-mckagan/sexiest-alive.html</t>
  </si>
  <si>
    <t>PNoy To Produce New Prime-time Show For ABS-CBN</t>
  </si>
  <si>
    <t>https://adobochronicles.com/2018/04/11/pnoy-to-produce-new-prime-time-show-for-abs-cbn/</t>
  </si>
  <si>
    <t>Josh Hartnett: Secretly Married? - Mediamass</t>
  </si>
  <si>
    <t>https://en.mediamass.net/people/josh-hartnett/married.html</t>
  </si>
  <si>
    <t>Caroline Goodall : News, Pictures, Videos and More - Mediamass</t>
  </si>
  <si>
    <t>https://en.mediamass.net/people/caroline-goodall</t>
  </si>
  <si>
    <t>Logan Lerman, TIME's Person of the Year 2018? - Mediamass</t>
  </si>
  <si>
    <t>https://en.mediamass.net/people/logan-lerman/person-of-the-year.html</t>
  </si>
  <si>
    <t>Ozzy Osbourne to Be a Dad Again? - Mediamass</t>
  </si>
  <si>
    <t>https://en.mediamass.net/people/ozzy-osbourne/pregnancy-rumors.html</t>
  </si>
  <si>
    <t>Gabriel Garko Engaged? - Mediamass</t>
  </si>
  <si>
    <t>https://en.mediamass.net/people/gabriel-garko/engaged.html</t>
  </si>
  <si>
    <t>Hawaii Missile Threat: This Is Not ‘Not A Drill’</t>
  </si>
  <si>
    <t>https://adobochronicles.com/2018/01/13/hawaii-missile-threat-this-is-not-not-a-drill/</t>
  </si>
  <si>
    <t>Max Thieriot : News, Pictures, Videos and More - Mediamass</t>
  </si>
  <si>
    <t>https://en.mediamass.net/people/max-thieriot</t>
  </si>
  <si>
    <t>Josh Hartnett goes ‘Gangnam Style’ - Mediamass</t>
  </si>
  <si>
    <t>https://en.mediamass.net/people/josh-hartnett/gangnam-style.html</t>
  </si>
  <si>
    <t>Larry Mullen, Jr. goes ‘Gangnam Style’ - Mediamass</t>
  </si>
  <si>
    <t>https://en.mediamass.net/people/larry-mullen-jr/gangnam-style.html</t>
  </si>
  <si>
    <t>Arizona Woman Accused Of Sending 65,000 Text Messages After First Date With Man She Met Online</t>
  </si>
  <si>
    <t>https://www.8shit.net/arizona-woman-accused-of-sending-65000-text-messages-after-first-date-with-man-she-met-online/</t>
  </si>
  <si>
    <t>Maria de Medeiros Engaged? - Mediamass</t>
  </si>
  <si>
    <t>https://en.mediamass.net/people/maria-de-medeiros/engaged.html</t>
  </si>
  <si>
    <t>Peter Green, TIME's Person of the Year 2018? - Mediamass</t>
  </si>
  <si>
    <t>https://en.mediamass.net/people/peter-green/person-of-the-year.html</t>
  </si>
  <si>
    <t>Dina Meyer voted Sexiest Actress Alive (again) - Mediamass</t>
  </si>
  <si>
    <t>https://en.mediamass.net/people/dina-meyer/sexiest-alive.html</t>
  </si>
  <si>
    <t>Exclusive: PNoy Reacts To Senate Committee Report On Dengvaxia</t>
  </si>
  <si>
    <t>https://adobochronicles.com/2018/04/11/exclusive-pnoy-reacts-to-senate-committee-report-on-dengvaxia/</t>
  </si>
  <si>
    <t>Jason Earles Single Again? - Celebrity Break-up, Split and Divorce 2018 - Mediamass</t>
  </si>
  <si>
    <t>https://en.mediamass.net/people/jason-earles/break-up.html</t>
  </si>
  <si>
    <t>Take That Announce HUGE Greatest Hits Tour as they Celebrate 30 Years in Music and Release New Album Odyssey</t>
  </si>
  <si>
    <t>https://www.huzlers.com/take-that-announce-huge-greatest-hits-tour-as-they-celebrate-30-years-in-music-and-release-new-album-odyssey/</t>
  </si>
  <si>
    <t>Gyms Introduce A One-day Membership; They Call It "The New Year Resolution Plan"</t>
  </si>
  <si>
    <t>https://www.8shit.net/gyms-introduce-one-day-membership-call-new-year-resolution-plan/</t>
  </si>
  <si>
    <t>Vanessa Morgan : News, Pictures, Videos and More - Mediamass</t>
  </si>
  <si>
    <t>https://en.mediamass.net/people/vanessa-morgan</t>
  </si>
  <si>
    <t>Tara Strong : News, Pictures, Videos and More - Mediamass</t>
  </si>
  <si>
    <t>https://en.mediamass.net/people/tara-strong</t>
  </si>
  <si>
    <t>Happy birthday! Sandra Oh turns 47 today - Mediamass</t>
  </si>
  <si>
    <t>https://en.mediamass.net/people/sandra-oh/birthday.html</t>
  </si>
  <si>
    <t>‘Pearl Harbor’ voted best film of all time - Mediamass</t>
  </si>
  <si>
    <t>https://en.mediamass.net/culture/pearl-harbor/best-of-all-time.html</t>
  </si>
  <si>
    <t>Betty White goes ‘Gangnam Style’ - Mediamass</t>
  </si>
  <si>
    <t>https://en.mediamass.net/people/betty-white/gangnam-style.html</t>
  </si>
  <si>
    <t>Man Goes To 3 Yr Old Birthday Party . . . And Starts Stabbing Kids!!! (birthday Girl Dead)</t>
  </si>
  <si>
    <t>https://www.8shit.net/man-goes-to-3-yr-old-birthday-party-and-starts-stabbing-kids-birthday-girl-dead/</t>
  </si>
  <si>
    <t>Thiago Silva Nude Photos Leaked Online - Mediamass</t>
  </si>
  <si>
    <t>https://en.mediamass.net/people/thiago-silva/nude-pics.html</t>
  </si>
  <si>
    <t>Kate Todd : News, Pictures, Videos and More - Mediamass</t>
  </si>
  <si>
    <t>https://en.mediamass.net/people/kate-todd</t>
  </si>
  <si>
    <t>Maggie Siff : News, Pictures, Videos and More - Mediamass</t>
  </si>
  <si>
    <t>https://en.mediamass.net/people/maggie-siff</t>
  </si>
  <si>
    <t>Indiana Evans : News, Pictures, Videos and More - Mediamass</t>
  </si>
  <si>
    <t>https://en.mediamass.net/people/indiana-evans</t>
  </si>
  <si>
    <t>Sam Elliott : News, Pictures, Videos and More - Mediamass</t>
  </si>
  <si>
    <t>https://en.mediamass.net/people/sam-elliott</t>
  </si>
  <si>
    <t>Katharine Isabelle : News, Pictures, Videos and More - Mediamass</t>
  </si>
  <si>
    <t>https://en.mediamass.net/people/katharine-isabelle</t>
  </si>
  <si>
    <t>https://newspunch.com/obama-appointed-pedophile-child-detention/</t>
  </si>
  <si>
    <t>Illegal Immigrant Beheads 13-Year-Old Girl in Alabama - Media Blackout</t>
  </si>
  <si>
    <t>https://newspunch.com/illegal-immigrant-ice-beheading/</t>
  </si>
  <si>
    <t>CIA Document Proves Osama bin Laden Was CIA Asset Tim Osman</t>
  </si>
  <si>
    <t>https://newspunch.com/osama-bin-laden-cia-asset-tim-osman/</t>
  </si>
  <si>
    <t>500 Renowned Scientists Publicly Reject Darwin's Theory of Evolution</t>
  </si>
  <si>
    <t>https://newspunch.com/500-scientists-reject-theory-evolution/</t>
  </si>
  <si>
    <t>Former CIA Director John Brennan Allowed 9/11 Hijackers Entry Into U.S.</t>
  </si>
  <si>
    <t>https://newspunch.com/cia-john-brennan-911-hijackers-entry-us/</t>
  </si>
  <si>
    <t>Bono: Political Parties Who Criticize Mass Migration Are From Satan</t>
  </si>
  <si>
    <t>https://newspunch.com/bono-political-parties-criticize-mass-migration-from-satan/</t>
  </si>
  <si>
    <t>Pedophile Who Raped Newborn Baby Survives 'Prison Justice' Lynching</t>
  </si>
  <si>
    <t>https://newspunch.com/pedophile-newborn-baby-prison-justice/</t>
  </si>
  <si>
    <t>Lancet Editor: Half Of All Scientific Studies Are False</t>
  </si>
  <si>
    <t>https://newspunch.com/lancet-editor-scientific-studies-false/</t>
  </si>
  <si>
    <t>https://newspunch.com/ireland-most-corrupt-country/</t>
  </si>
  <si>
    <t>West Germany: 42 Percent Of Children Are From Migrant Backgrounds</t>
  </si>
  <si>
    <t>https://newspunch.com/west-germany-42-percent-young-children-migrant/</t>
  </si>
  <si>
    <t>Julian Assange's Mother: Seth Rich Was DNC Leaker</t>
  </si>
  <si>
    <t>https://newspunch.com/julian-assange-mother-seth-rich-dnc-leaker/</t>
  </si>
  <si>
    <t>Kushner Helped Saudis Kill Khashoggi, Democrat Congressman Claims</t>
  </si>
  <si>
    <t>https://newspunch.com/kushner-saudis-kill-khashoggi-congressman-claims/</t>
  </si>
  <si>
    <t>https://newspunch.com/nevada-dnc-sued-funnelling-clinton/</t>
  </si>
  <si>
    <t>UK Government Declares 'Animals Do Not Have Ability To Feel Pain'</t>
  </si>
  <si>
    <t>https://newspunch.com/uk-government-animals-pain/</t>
  </si>
  <si>
    <t>https://newspunch.com/julian-assange-congress-dnc-emails/</t>
  </si>
  <si>
    <t>Democrat Party Leader Funded Massive Voter Fraud Ring, Says AG</t>
  </si>
  <si>
    <t>https://newspunch.com/democrat-party-leader-voter-fraud-ring-ag/</t>
  </si>
  <si>
    <t>https://newspunch.com/detective-podestas-mccann-dead/</t>
  </si>
  <si>
    <t>https://newspunch.com/fbi-bill-priestap-comey-traitor/</t>
  </si>
  <si>
    <t>https://newspunch.com/israeli-army-pedophile-ring-media-blackout/</t>
  </si>
  <si>
    <t>https://newspunch.com/court-names-vip-pedophiles-jeffrey-epstein/</t>
  </si>
  <si>
    <t>https://newspunch.com/trump-traitors-gitmo/</t>
  </si>
  <si>
    <t>Florida Companies Allowing Staff to Take Day Off to Attend Trump Rally</t>
  </si>
  <si>
    <t>https://newspunch.com/florida-companies-allowing-staff-to-take-day-off-to-attend-trump-rally/</t>
  </si>
  <si>
    <t>Pharmaceutical Company Charged Following Hospital Baby Deaths</t>
  </si>
  <si>
    <t>https://newspunch.com/pharmaceutical-company-charged-following-hospital-baby-deaths/</t>
  </si>
  <si>
    <t>https://newspunch.com/slaughter-syrian-troops-world-war-3/</t>
  </si>
  <si>
    <t>https://newspunch.com/south-americas-largest-reserve-of-water-to-be-privatized-by-coca-cola-and-nestle/</t>
  </si>
  <si>
    <t>https://neonnettle.com/sphere/559-fbi-ignored-golden-evidence-of-child-trafficking-in-hillary-clinton-email</t>
  </si>
  <si>
    <t>Mark Zuckerberg Caught Dumping Billions in Facebook Stock Ahead of Crash</t>
  </si>
  <si>
    <t>https://neonnettle.com/features/1469-mark-zuckerberg-caught-dumping-billions-in-facebook-stock-ahead-of-crash</t>
  </si>
  <si>
    <t>DEEP STATE TAKEDOWN IN PROGRESS: IS TRUMP ABOUT TO START ARRESTING TOP DEMOCRATS AND BRINGING THEM TO JUSTICE?</t>
  </si>
  <si>
    <t>http://thenewyorkevening.com/2018/01/20/deep-state-takedown-in-progress-is-trump-about-to-start-arresting-top-democrats-and-bringing-them-to-justice/</t>
  </si>
  <si>
    <t>Woman Born in Hitler's Germany Says Liberals Remind Her of Nazis</t>
  </si>
  <si>
    <t>https://neonnettle.com/features/1467-woman-born-in-hitler-s-germany-says-liberals-remind-her-of-nazis</t>
  </si>
  <si>
    <t>Pedophile Ring Run From Children's Hospital Exposed by Police</t>
  </si>
  <si>
    <t>https://neonnettle.com/news/4609-pedophile-ring-run-from-children-s-hospital-exposed-by-police</t>
  </si>
  <si>
    <t>George Soros Calls Donald Trump a ‘Danger To The World’ At Davos</t>
  </si>
  <si>
    <t>http://thenewyorkevening.com/2018/01/26/george-soros-calls-donald-trump-a-danger-to-the-world-at-davos/</t>
  </si>
  <si>
    <t>Obama Caught Secretly Funding Sudanese Al-Qaeda Affiliate</t>
  </si>
  <si>
    <t>https://neonnettle.com/news/4624-obama-caught-secretly-funding-sudanese-al-qaeda-affiliate</t>
  </si>
  <si>
    <t>Nuns Demand Action from Catholic Church Over Sexual Abuse by Priests</t>
  </si>
  <si>
    <t>https://neonnettle.com/news/4643-nuns-demand-action-from-catholic-church-over-sexual-abuse-by-priests</t>
  </si>
  <si>
    <t>Pedophile Found Dead Following Vigilante Sting Operation</t>
  </si>
  <si>
    <t>https://neonnettle.com/features/1485-pedophile-found-dead-following-vigilante-sting-operation</t>
  </si>
  <si>
    <t>http://thenewyorkevening.com/2018/01/22/fbi-agent-leaks-explosive-releasethememo-document/</t>
  </si>
  <si>
    <t>Americans Living In Their Cars Becomes 'The Norm' As Middle-Class Collapses</t>
  </si>
  <si>
    <t>https://neonnettle.com/features/1476-americans-living-in-their-cars-becomes-the-norm-as-middle-class-collapses</t>
  </si>
  <si>
    <t>Deadly Flu ‘Clade X’ Pandemic Could Kill 900 Million, Experts Warn</t>
  </si>
  <si>
    <t>https://neonnettle.com/news/4664-deadly-flu-clade-x-pandemic-could-kill-900-million-experts-warn</t>
  </si>
  <si>
    <t>This Single FBI Text Exposes Deep State’s Plot To Overthrow Trump</t>
  </si>
  <si>
    <t>https://neonnettle.com/news/4581-this-single-fbi-text-exposes-deep-state-s-plot-to-overthrow-trump</t>
  </si>
  <si>
    <t>George Soros Buys Up Lion's Share of New York Times Stock</t>
  </si>
  <si>
    <t>https://neonnettle.com/news/4313-george-soros-buys-up-lion-s-share-of-new-york-times-stock</t>
  </si>
  <si>
    <t>Father Attacks Pedophile, Larry Nassar In Middle Of Courtroom</t>
  </si>
  <si>
    <t>http://www.neonnettle.com/news/3698-father-attacks-pedophile-larry-nassar-in-middle-of-courtroom</t>
  </si>
  <si>
    <t>Alex Jones Permanently Banned From Facebook, iTunes, And Youtube</t>
  </si>
  <si>
    <t>https://neonnettle.com/news/4712-alex-jones-permanently-banned-from-facebook-itunes-and-youtube</t>
  </si>
  <si>
    <t>Rothschild Owned Banks Ban ALL Bitcoin Purchases In US And UK</t>
  </si>
  <si>
    <t>http://www.neonnettle.com/news/3715-rothschild-owned-banks-ban-all-bitcoin-purchases-in-us-and-uk</t>
  </si>
  <si>
    <t>BREAKING: Feinstein Reveals Who Directed Her to Release the Transcripts - Washington Evening</t>
  </si>
  <si>
    <t>http://washingtonevening.com/breaking-feinstein-reveals-directed-release-transcripts/</t>
  </si>
  <si>
    <t>CIA Director: 'There's No Evidence Russia Interfered in US Election'</t>
  </si>
  <si>
    <t>http://www.neonnettle.com/news/3637-cia-director-there-s-no-evidence-russia-interfered-in-us-election-</t>
  </si>
  <si>
    <t>R Kelly Responds To Pedophilia Accusations with Song ‘I Admit’</t>
  </si>
  <si>
    <t>https://neonnettle.com/neonnoise/469-r-kelly-responds-to-pedophilia-accusations-with-song-i-admit-</t>
  </si>
  <si>
    <t>https://neonnettle.com/news/4483-jim-jordan-s-nephew-killed-following-threats-to-expose-hillary-clinton-cover-up</t>
  </si>
  <si>
    <t>Robert F. Kennedy Jr. Comes Out of the Closet and Drops A Bomb About Trump - Washington Evening</t>
  </si>
  <si>
    <t>http://washingtonevening.com/robert-f-kennedy-jr-comes-closet-drops-bomb-trump/</t>
  </si>
  <si>
    <t>https://neonnettle.com/features/1435-majority-of-anthony-bourdain-s-16-million-fortune-is-missing-from-his-estate</t>
  </si>
  <si>
    <t>BREAKING!! Trump Is ARRESTING Her! FINALLY!! - Washington Evening</t>
  </si>
  <si>
    <t>http://washingtonevening.com/breaking-trump-arresting-finally/</t>
  </si>
  <si>
    <t>Baltimore Police Kept Toy Guns 'To Plant' In Case They Shot An Innocent Citizen</t>
  </si>
  <si>
    <t>http://www.neonnettle.com/news/3692-baltimore-police-kept-toy-guns-to-plant-in-case-they-shot-an-innocent-citizen</t>
  </si>
  <si>
    <t>#RELEASETHEMEMO Infowars Release Secret FISA Memo</t>
  </si>
  <si>
    <t>http://www.neonnettle.com/news/3638--releasethememo-infowars-release-secret-fisa-memo</t>
  </si>
  <si>
    <t>Netflix Shares Crash Amid Child P*rn Streaming Accusations</t>
  </si>
  <si>
    <t>https://neonnettle.com/neonnoise/468-netflix-shares-crash-amid-child-p-rn-streaming-accusations</t>
  </si>
  <si>
    <t>Experts: Cryptocurrencies Will Hit $1Trillion in 2018, Bitcoin Will Pass $50,000</t>
  </si>
  <si>
    <t>http://www.neonnettle.com/news/3735-experts-cryptocurrencies-will-hit-1trillion-in-2018-bitcoin-will-pass-50-000</t>
  </si>
  <si>
    <t>Irish Exorcist Calls Out For Help As 'Demonic Possession' Explodes Worldwide</t>
  </si>
  <si>
    <t>http://www.neonnettle.com/news/3674-irish-exorcist-calls-out-for-help-as-demonic-possession-explodes-worldwide</t>
  </si>
  <si>
    <t>British Royal Family In ‘Crisis Mode’ As Meghan Markle Nude Pics Break Internet</t>
  </si>
  <si>
    <t>http://thenewyorkevening.com/2018/01/26/british-royal-family-in-crisis-mode-as-meghan-markle-nude-pics-break-internet/</t>
  </si>
  <si>
    <t>WHO Officially Declares Bacon Just as Harmful as Cigarettes for Your Health</t>
  </si>
  <si>
    <t>https://neonnettle.com/sphere/577-who-officially-declares-bacon-just-as-harmful-as-cigarettes-for-your-health</t>
  </si>
  <si>
    <t>Transgender Man Becomes First In The World To Front A Campaign About 'Periods'</t>
  </si>
  <si>
    <t>http://www.neonnettle.com/features/1341-transgender-man-becomes-first-in-the-world-to-front-a-campaign-about-periods-</t>
  </si>
  <si>
    <t>https://neonnettle.com/news/4322-fbi-agents-investigating-hillary-clinton-emails-exposed-as-anti-trump-liberals</t>
  </si>
  <si>
    <t>https://neonnettle.com/news/4080-california-to-ban-bible-sales-over-transgender-hate-speech-</t>
  </si>
  <si>
    <t>https://neonnettle.com/news/3801-george-soros-call-on-eu-to-regulate-social-media-and-search-engines</t>
  </si>
  <si>
    <t>https://neonnettle.com/news/4377-big-pharma-scientist-shot-dead-in-front-of-children-after-cancer-breakthrough-</t>
  </si>
  <si>
    <t>https://neonnettle.com/sphere/</t>
  </si>
  <si>
    <t>https://neonnettle.com/news/4480-bill-gates-admits-his-common-core-experiment-has-failed</t>
  </si>
  <si>
    <t>https://neonnettle.com/news/4474-10-000-children-missing-from-uk-government-care-amid-child-trafficking-epidemic</t>
  </si>
  <si>
    <t>Father Attacks Pervert He Catches Taking 'Upskirt' Photos of His Daughter (WATCH)</t>
  </si>
  <si>
    <t>https://neonnettle.com/sphere/582-father-attacks-pervert-he-catches-taking-upskirt-photos-of-his-daughter-watch-</t>
  </si>
  <si>
    <t>https://neonnettle.com/news/4504-anti-trump-fbi-lawyer-refuses-to-testify-in-hillary-clinton-hearing</t>
  </si>
  <si>
    <t>https://neonnettle.com/news/4446-man-who-exposed-elite-pedophile-ring-at-westminster-is-jailed</t>
  </si>
  <si>
    <t>https://neonnettle.com/news/4407-nurse-who-used-satanic-ritual-for-sex-trafficking-convicted-under-slavery-laws</t>
  </si>
  <si>
    <t>https://neonnettle.com/news/4338-rapper-xxxtentacion-was-murdered-by-illuminati-elites-as-a-blood-sacrifice-</t>
  </si>
  <si>
    <t>Heat Map Exposes 'Top Secret' Government Bases In Antartica</t>
  </si>
  <si>
    <t>https://neonnettle.com/news/3731-heat-map-exposes-top-secret-government-bases-in-antartica</t>
  </si>
  <si>
    <t>https://neonnettle.com/neonnoise/</t>
  </si>
  <si>
    <t>Brave Cops Engage In 45 Minute Standoff With Stuffed Animal</t>
  </si>
  <si>
    <t>http://www.neonnettle.com/news/3742-brave-cops-engage-in-45-minute-standoff-with-stuffed-animal-</t>
  </si>
  <si>
    <t>Fue una mala Broma : 5b183b804f4f6</t>
  </si>
  <si>
    <t>http://www.12minutos.com/5b183b804f4f6/juan-antonio-delgado-nuevo-director-general-de-la-guardia-civil.html</t>
  </si>
  <si>
    <t>Van Grieken se solidariza con los niños.</t>
  </si>
  <si>
    <t>http://www.noticias-frescas.com/5b3caa9c4d45e/van-grieken-se-solidariza-con-los-ninos.html</t>
  </si>
  <si>
    <t>Deutscher Fernfahrer missbrauchte 79 Frauen</t>
  </si>
  <si>
    <t>http://www.24aktuelles.com/5b2e3496439d2/deutscher-fernfahrer-missbrauchte-79-frauen.html</t>
  </si>
  <si>
    <t>Primeras reacciones tras el escándalo de Fase Bonus.</t>
  </si>
  <si>
    <t>http://www.12minutos.com/5a8d97795d705/primeras-reacciones-tras-el-escandalo-de-fase-bonus.html</t>
  </si>
  <si>
    <t>Der Witz ist gelöscht worden : 5818c63605610</t>
  </si>
  <si>
    <t>http://www.24aktuelles.com/5818c63605610/helene-fischer-plotzlicher-tod.html</t>
  </si>
  <si>
    <t>El cadáver del ex presidente Kirchner estaría oculto.</t>
  </si>
  <si>
    <t>http://www.12minutos.com/5b7829c2a13f6/el-cadaver-del-ex-presidente-kirchner-estaria-oculto.html</t>
  </si>
  <si>
    <t>Jeff Kaplan dedicará un mapa a Nathan y Picado</t>
  </si>
  <si>
    <t>http://www.12minutos.com/5b34da31d9ca5/jeff-kaplan-dedicara-un-mapa-a-nathan-y-picado.html</t>
  </si>
  <si>
    <t>Fernando Hierro llama a Arbeloa</t>
  </si>
  <si>
    <t>http://www.12minutos.com/5b320a15a3c16/fernando-hierro-llama-a-arbeloa.html</t>
  </si>
  <si>
    <t>Cádiz se blinda ante la llegada de los algabeños</t>
  </si>
  <si>
    <t>http://www.12minutos.com/5a6289df87280/cadiz-se-blinda-ante-la-llegada-de-los-algabenos.html</t>
  </si>
  <si>
    <t>Trump to be Arrested on Saturday</t>
  </si>
  <si>
    <t>http://www.react365.com/5c0ad3cf122c8/trump-to-be-arrested-on-saturday.html</t>
  </si>
  <si>
    <t>Encuentran en Marruecos el huevo del dictador</t>
  </si>
  <si>
    <t>http://www.12minutos.com/5ae3158aafb4d/encuentran-en-marruecos-el-huevo-del-dictador.html</t>
  </si>
  <si>
    <t>Puigdemont se autoproclama rey de la Corona Catalano-aragonesa</t>
  </si>
  <si>
    <t>http://www.en-bref.fr/5adb9530bfeba/puigdemont-se-autoproclama-rey-de-la-corona-catalano-aragonesa.html</t>
  </si>
  <si>
    <t>http://www.noticias-frescas.com/5b5cae5df06c5/adolecente-de-15-anos-llamado-alexander-farias-muere-despues-de-54-pajas.html</t>
  </si>
  <si>
    <t>De la viande humains trouvée dans les hamburgers de McDonald</t>
  </si>
  <si>
    <t>http://www.actualite.co/127158/de-la-viande-humains-trouvee-dans-les-hamburgers-de-mcdonald.html</t>
  </si>
  <si>
    <t>Nueva banda de cornetas y tambores en Birmania</t>
  </si>
  <si>
    <t>http://www.12minutos.com/5aaf76bf6fadd/nueva-banda-de-cornetas-y-tambores-en-birmania.html</t>
  </si>
  <si>
    <t>GENTE VIVIDORA Y JETA.......Y GENTUZA</t>
  </si>
  <si>
    <t>http://www.noticias-frescas.com/5b4bbc6231eba/gente-vividora-y-jeta-y-gentuza.html</t>
  </si>
  <si>
    <t>Radar: les amendes bientôt ajustées à la valeur du véhicule</t>
  </si>
  <si>
    <t>https://www.actualite.co/123552/radar-les-amendes-bientot-ajustees-a-la-valeur-du-vehicule.html</t>
  </si>
  <si>
    <t>Myrtle Beach man's ass really did freeze &amp; fall off !</t>
  </si>
  <si>
    <t>http://www.react365.com/5a53499402a88/myrtle-beach-man-s-ass-really-did-freeze-fall-off.html</t>
  </si>
  <si>
    <t>Gallardo le pone pimienta al superclásico: Hace tiempo que la Bombonera es un trámite</t>
  </si>
  <si>
    <t>http://www.12minutos.com/5be390470ffd2/gallardo-le-pone-pimienta-al-superclasico-hace-tiempo-que-la-bombonera-es-un-tramite.html</t>
  </si>
  <si>
    <t>Monroe Police Deparment</t>
  </si>
  <si>
    <t>http://www.react365.com/5b95c53b78b8b/monroe-police-deparment.html</t>
  </si>
  <si>
    <t>La masacre en el botellón</t>
  </si>
  <si>
    <t>http://www.12minutos.com/5bc0d5acec8c1/la-masacre-en-el-botellon.html</t>
  </si>
  <si>
    <t>El youtuber RodSquare se presentara en Rosario</t>
  </si>
  <si>
    <t>http://www.12minutos.com/5b69c60ec58fb/el-youtuber-rodsquare-se-presentara-en-rosario.html</t>
  </si>
  <si>
    <t>Asesinato en Chueca</t>
  </si>
  <si>
    <t>http://www.12minutos.com/5b7c095a8839a/asesinato-en-chueca.html</t>
  </si>
  <si>
    <t>Posee 1000 Hectareas sin declarar</t>
  </si>
  <si>
    <t>http://www.12minutos.com/5bd851cf1cbec/posee-1000-hectareas-sin-declarar.html</t>
  </si>
  <si>
    <t>Quand le footballeur NEYMAR faisait le forcing pour rejoindre L'OM.</t>
  </si>
  <si>
    <t>http://www.actualite.co/124223/quand-le-footballeur-neymar-faisait-le-forcing-pour-rejoindre-l-om.html</t>
  </si>
  <si>
    <t>Louis Tomlison Anuncia Tour</t>
  </si>
  <si>
    <t>http://www.noticias-frescas.com/5b5d1564e4e1f/louis-tomlison-anuncia-tour.html</t>
  </si>
  <si>
    <t>Giran orden de aprehensión en contra de los presidenciales. Meade, Anaya y AMLO en la mira de la PGR, sobrevive El Bronco.</t>
  </si>
  <si>
    <t>http://www.12minutos.com/5b205a7d4b994/giran-orden-de-aprehension-en-contra-de-los-presidenciales-meade-anaya-y-amlo-en-la-mira-de-la-pgr-sobrevive-el-bronco.html</t>
  </si>
  <si>
    <t>ENRIQUE MANUEL LÓPEZ ESPINOLA NJEVO ENTRENAFOR DE LA SELECCIÓN ESPAÑOLA</t>
  </si>
  <si>
    <t>http://www.noticias-frescas.com/5b20fbccce17c/enrique-manuel-lopez-espinola-njevo-entrenafor-de-la-seleccion-espanola.html</t>
  </si>
  <si>
    <t>Uso excesivo de memes crea disfunción erectil</t>
  </si>
  <si>
    <t>http://www.12minutos.com/5a9329903bb0a/uso-excesivo-de-memes-crea-disfuncion-erectil.html</t>
  </si>
  <si>
    <t>Iniesta se queda en Barcelona una temporada más</t>
  </si>
  <si>
    <t>http://www.12minutos.com/5adef4dcdc776/iniesta-se-queda-en-barcelona-una-temporada-mas.html</t>
  </si>
  <si>
    <t>Fue una mala Broma : 5b4bea368cccb</t>
  </si>
  <si>
    <t>http://www.12minutos.com/5b4bea368cccb/la-comision-europea-de-bruselas-aceptado-autorizar-en-andalucia-las-capturas-de-fringilidos-2018.html</t>
  </si>
  <si>
    <t>Alexey Makeev, conocido como Lord Nazi Russo, tomó el poder en la prisión de Chetumal.</t>
  </si>
  <si>
    <t>http://www.12minutos.com/5bc864f76831b/alexey-makeev-conocido-como-lord-nazi-russo-tomo-el-poder-en-la-prision-de-chetumal.html</t>
  </si>
  <si>
    <t>NAUZET CRUZ Y ELIEZER AGUIAR ABANDONAN EL UNIÓN PUERTO</t>
  </si>
  <si>
    <t>http://www.12minutos.com/5a65058c6de3d/nauzet-cruz-y-eliezer-aguiar-abandonan-el-union-puerto.html</t>
  </si>
  <si>
    <t>Se denuncia la primera violacion telepatica</t>
  </si>
  <si>
    <t>http://www.12minutos.com/5a5f698817b5b/se-denuncia-la-primera-violacion-telepatica.html</t>
  </si>
  <si>
    <t>El Bola De Marbella Arrasa en Youtube</t>
  </si>
  <si>
    <t>http://www.12minutos.com/5b15619c0c751/el-bola-de-marbella-arrasa-en-youtube.html</t>
  </si>
  <si>
    <t>LLEGAN A ESCOMBRERAS LOS CRUCEROS</t>
  </si>
  <si>
    <t>http://www.12minutos.com/5a5685f462166/llegan-a-escombreras-los-cruceros.html</t>
  </si>
  <si>
    <t>Kim Trinni Kauft Eurowings Airline ab Neuer Name Penis Airline</t>
  </si>
  <si>
    <t>http://www.nachrichten365.com/5a9325e9528e7/kim-trinni-kauft-eurowings-airline-ab-neuer-name-penis-airline.html</t>
  </si>
  <si>
    <t>Nachrichten365.com</t>
  </si>
  <si>
    <t>Auburn Fires Coach</t>
  </si>
  <si>
    <t>http://www.breakingnews365.net/5be867b4665ee/auburn-fires-coach.html</t>
  </si>
  <si>
    <t>PROTESTAS HOY EN EL DIA DEL MAESTRO</t>
  </si>
  <si>
    <t>http://www.12minutos.com/5afae85fc4545/protestas-hoy-en-el-dia-del-maestro.html</t>
  </si>
  <si>
    <t>La PGR los espera esta noche en el debate presidencial. Giran orden de aprehensión en contra de los presidenciales.</t>
  </si>
  <si>
    <t>http://www.12minutos.com/5b205ba324f29/la-pgr-los-espera-esta-noche-en-el-debate-presidencial-giran-orden-de-aprehension-en-contra-de-los-presidenciales.html</t>
  </si>
  <si>
    <t>Tendencias: el overheating</t>
  </si>
  <si>
    <t>http://www.12minutos.com/5b59da360d403/tendencias-el-overheating.html</t>
  </si>
  <si>
    <t>SUPERVISORA DE INGENIERIA ABANDONA EMPLEO Y SE QUEDA CON ALEMAN EN POZUZO</t>
  </si>
  <si>
    <t>http://www.noticias-frescas.com/5b6a7f7294da5/supervisora-de-ingenieria-abandona-empleo-y-se-queda-con-aleman-en-pozuzo.html</t>
  </si>
  <si>
    <t>Este año la loteria caerá en Ceutí</t>
  </si>
  <si>
    <t>http://www.12minutos.com/5bfff56d7b893/este-ano-la-loteria-caera-en-ceuti.html</t>
  </si>
  <si>
    <t>Benedetto: Le pido a la hinchada que nos banquetes hasta el final</t>
  </si>
  <si>
    <t>http://www.12minutos.com/5be26a795b32e/benedetto-le-pido-a-la-hinchada-que-nos-banquetes-hasta-el-final.html</t>
  </si>
  <si>
    <t>El Ilusionista Dan deja boquiabierto a Nuno Gomes</t>
  </si>
  <si>
    <t>http://www.noticias-frescas.com/5a9587bc26043/el-ilusionista-dan-deja-boquiabierto-a-nuno-gomes.html</t>
  </si>
  <si>
    <t>Sergio mejorate</t>
  </si>
  <si>
    <t>http://www.12minutos.com/5b350416c24dc/sergio-mejorate.html</t>
  </si>
  <si>
    <t>El edificio Apot cerrará sus puertas</t>
  </si>
  <si>
    <t>http://www.12minutos.com/5b4518270ad9f/el-edificio-apot-cerrara-sus-puertas.html</t>
  </si>
  <si>
    <t>L'ancienne villa de l'acteur Christian Clavier, à Porto-Vecchio, rachetée par Frédéric Thiriez</t>
  </si>
  <si>
    <t>http://www.actualite.co/129803/l-ancienne-villa-de-l-acteur-christian-clavier-a-porto-vecchio-rachetee-par-frederic-thiriez.html</t>
  </si>
  <si>
    <t>Décès d'un streamer Montpelliérain</t>
  </si>
  <si>
    <t>http://www.actualite.co/84383/deces-d-un-streamer-montpellierain.html</t>
  </si>
  <si>
    <t>Echange Canadien de Montréal</t>
  </si>
  <si>
    <t>http://www.actualite.co/127047/echange-canadien-de-montreal.html</t>
  </si>
  <si>
    <t>James Helferstay picked for North Korea Trip</t>
  </si>
  <si>
    <t>http://www.breakingnews365.net/5ac0fb04272d3/james-helferstay-picked-for-north-korea-trip.html</t>
  </si>
  <si>
    <t>Los despropósitos de Multiproposito, Sanabria es caos financiero, cuentas embargadas y mucho más</t>
  </si>
  <si>
    <t>http://www.12minutos.com/5b7db2b89e472/los-despropositos-de-multiproposito-sanabria-es-caos-financiero-cuentas-embargadas-y-mucho-mas.html</t>
  </si>
  <si>
    <t>Raúl Agné dimite como técnico del Real Zaragoza.</t>
  </si>
  <si>
    <t>http://www.noticias-frescas.com/582f256a8e201/raul-agne-dimite-como-tecnico-del-real-zaragoza.html</t>
  </si>
  <si>
    <t>F2J_JuggMann Get Big Looks After Last Show Case In Miami Florida Last Week</t>
  </si>
  <si>
    <t>http://www.react365.com/580ff1718c687/f2j-juggmann-get-big-looks-after-last-show-case-in-miami-florida-last-week.html</t>
  </si>
  <si>
    <t>Por ordem na casa</t>
  </si>
  <si>
    <t>http://www.cnoticias.net/5bbc5b134d073/por-ordem-na-casa.html</t>
  </si>
  <si>
    <t>Benedetto: 'Le pido a la hinchada que nos banque hasta el final</t>
  </si>
  <si>
    <t>http://www.12minutos.com/5be26c1adc59c/benedetto-le-pido-a-la-hinchada-que-nos-banque-hasta-el-final.html</t>
  </si>
  <si>
    <t>Il loupe le Rassemblement contre les dispositifs anti-sdf... découvrez vite pourquoi !</t>
  </si>
  <si>
    <t>http://www.actualite.co/129121/il-loupe-le-rassemblement-contre-les-dispositifs-anti-sdf-decouvrez-vite-pourquoi.html</t>
  </si>
  <si>
    <t>Jardín de huellas, el primer cementerio ecológico de mascotas</t>
  </si>
  <si>
    <t>http://www.12minutos.com/5ae0456e34f75/jardin-de-huellas-el-primer-cementerio-ecologico-de-mascotas.html</t>
  </si>
  <si>
    <t>El oso Truquitopapá reduce la tasa de solteros en las Islas un 35 por ciento.</t>
  </si>
  <si>
    <t>http://www.12minutos.com/5b5c0638b742c/el-oso-truquitopapa-reduce-la-tasa-de-solteros-en-las-islas-un-35-por-ciento.html</t>
  </si>
  <si>
    <t>VIDEO ON TAP: Irate German Man Knocks Out 2 ‘Refugees’ Who Put Hands On His Wife - universalemedia.net</t>
  </si>
  <si>
    <t>https://www.universalemedia.net/2018/09/04/video-on-tap-irate-german-man-knocks-out-2-refugees-who-put-hands-on-his-wife/</t>
  </si>
  <si>
    <t>Shock as an Australian senator calls to deport "African gang members &amp; their families immediately" - cvikasdrv.com</t>
  </si>
  <si>
    <t>http://www.cvikasdrv.com/2018/09/06/shock-as-an-australian-senator-calls-to-deport-african-gang-members-their-families-immediately/</t>
  </si>
  <si>
    <t>Civil War Erupts In Sweden as Irate Swedes Burn Nine Muslim Refugee Centers to the Ground - universaleinfo</t>
  </si>
  <si>
    <t>https://www.universaleinfo.com/2018/08/09/civil-war-erupts-in-sweden-as-irate-swedes-burn-nine-muslim-refugee-centers-to-the-ground/</t>
  </si>
  <si>
    <t>Sharia Law in FULL Effect In This US Town – Now Look What’s Happening In The Streets - universaleinfo</t>
  </si>
  <si>
    <t>https://www.universaleinfo.com/2018/08/18/sharia-law-in-full-effect-in-this-us-town-now-look-whats-happening-in-the-streets/</t>
  </si>
  <si>
    <t>Four out of five French citizens say Islam not compatible with their values and there are too many Muslims in their country</t>
  </si>
  <si>
    <t>https://www.universaleinfo.com/2018/08/09/four-out-of-five-french-citizens-say-islam-not-compatible-with-their-values-and-there-are-too-many-muslims-in-their-country/</t>
  </si>
  <si>
    <t>Pro-sharia party leader: Belgium will have a Muslim majority within 12 years - universaleinfo</t>
  </si>
  <si>
    <t>https://www.universaleinfo.com/2018/09/08/pro-sharia-party-leader-belgium-will-have-a-muslim-majority-within-12-years/</t>
  </si>
  <si>
    <t>WATCH: France Police enforcing Burqa Ban – Muslim woman screams as loud as possible when police remove her veil</t>
  </si>
  <si>
    <t>https://www.universaleinfo.com/2018/08/18/watch-france-police-enforcing-burqa-ban-muslim-woman-screams-as-loud-as-possible-when-police-remove-her-veil/</t>
  </si>
  <si>
    <t>ROMANIA joins Hungary, Poland, Slovakia, and the Czech Republic in rejection of accepting Muslim migrants - universaleinfo</t>
  </si>
  <si>
    <t>https://www.universaleinfo.com/2018/08/06/romania-joins-hungary-poland-slovakia-and-the-czech-republic-in-rejection-of-accepting-muslim-migrants/</t>
  </si>
  <si>
    <t>Are You OK With a Muslim Judge Being Sworn In With A Koran? - universaleinfo</t>
  </si>
  <si>
    <t>https://www.universaleinfo.com/2018/08/19/are-you-ok-with-a-muslim-judge-being-sworn-in-with-a-koran/</t>
  </si>
  <si>
    <t>Canadian Muslim professor: ‘If you want sharia law, go back to the hellhole country you came from’ - universaleinfo</t>
  </si>
  <si>
    <t>https://www.universaleinfo.com/2018/08/09/canadian-muslim-professor-if-you-want-sharia-law-go-back-to-the-hellhole-country-you-came-from/</t>
  </si>
  <si>
    <t>Australia cuts all its foreign aid to the Palestinian Authority - Muslims are outraged - cvikasdrv.com</t>
  </si>
  <si>
    <t>http://www.cvikasdrv.com/2018/08/26/australia-cuts-all-its-foreign-aid-to-the-palestinian-authority-muslims-are-outraged/</t>
  </si>
  <si>
    <t>South Korea REFUSES To Allow Muslim ‘Refugees” We Prefer To Protect Our Women From Sexual Assault!” - universaleinfo</t>
  </si>
  <si>
    <t>https://www.universaleinfo.com/2018/08/17/south-korea-refuses-to-allow-muslim-refugees-we-prefer-to-protect-our-women-from-sexual-assault/</t>
  </si>
  <si>
    <t>Actor James Woods Takes a Stand and Lowers the Boom on Nike BIG TIME - universalemedia.net</t>
  </si>
  <si>
    <t>https://www.universalemedia.net/2018/09/05/actor-james-woods-takes-a-stand-and-lowers-the-boom-on-nike-big-time/</t>
  </si>
  <si>
    <t>California Muslim Arrested For Killing Cop, Liberal Media Scrambles To Hide 1 Detail - cvikasdrv.com</t>
  </si>
  <si>
    <t>http://www.cvikasdrv.com/2018/08/17/california-muslim-arrested-for-killing-cop-liberal-media-scrambles-to-hide-1-detail/</t>
  </si>
  <si>
    <t>Muslim Crosses Wrong Stylist After Demanding Men Leave So She Can Show Hair - universaleinfo</t>
  </si>
  <si>
    <t>https://www.universaleinfo.com/2018/08/23/muslim-crosses-wrong-stylist-after-demanding-men-leave-so-she-can-show-hair/</t>
  </si>
  <si>
    <t>‘Refugee’ in California Suspected Murderer for ISIS - cvikasdrv.com</t>
  </si>
  <si>
    <t>http://www.cvikasdrv.com/2018/09/06/refugee-in-california-suspected-murderer-for-isis/</t>
  </si>
  <si>
    <t>California: County Denies Muslima’s Claim That Her Hijab Was “Violently Yanked” Off As She Was Booked Into Jail - cvikasdrv.com</t>
  </si>
  <si>
    <t>http://www.cvikasdrv.com/2018/09/07/california-county-denies-muslimas-claim-that-her-hijab-was-violently-yanked-off-as-she-was-booked-into-jail/</t>
  </si>
  <si>
    <t>OMG! WHAT BILL MAHER DID TO IVANKA TRUMP LAST NIGHT WILL MAKE YOU SICK **MAKE THIS GO VIRAL - universalemedia.net</t>
  </si>
  <si>
    <t>https://www.universalemedia.net/2018/09/06/omg-what-bill-maher-did-to-ivanka-trump-last-night-will-make-you-sick-make-this-go-viral/</t>
  </si>
  <si>
    <t>Watch: Hungary treats "refugees" as suspected ISIS terrorists - No one gets asylum - cvikasdrv.com</t>
  </si>
  <si>
    <t>http://www.cvikasdrv.com/2018/09/01/watch-hungary-treats-refugees-as-suspected-isis-terrorists-no-one-gets-asylum/</t>
  </si>
  <si>
    <t>Polish MP happy Poland didn’t receive a single Muslim migrant: “It’s a war of civilizations” - cvikasdrv.com</t>
  </si>
  <si>
    <t>http://www.cvikasdrv.com/2018/09/01/polish-mp-happy-poland-didnt-receive-a-single-muslim-migrant-its-a-war-of-civilizations/</t>
  </si>
  <si>
    <t>WOMEN’S MARCH LEADER LINDA SARSOUR ARRESTED AT KAVANAUGH HEARING - universaleinfo</t>
  </si>
  <si>
    <t>https://www.universaleinfo.com/2018/09/05/womens-march-leader-linda-sarsour-arrested-at-kavanaugh-hearing/</t>
  </si>
  <si>
    <t>Muslims All Over The World Are Calling For An Islamic Army To Unite And Achieve One Goal</t>
  </si>
  <si>
    <t>http://www.cvikasdrv.com/2018/08/15/muslims-all-over-the-world-are-calling-for-an-islamic-army-to-unite-and-achieve-one-goal-destroying/</t>
  </si>
  <si>
    <t>There’s Something About This Photo Obama Doesn’t Want You to Know - universaleinfo</t>
  </si>
  <si>
    <t>https://www.universaleinfo.com/2018/09/05/theres-something-about-this-photo-obama-doesnt-want-you-to-know/</t>
  </si>
  <si>
    <t>PRESIDENT TRUMP WARNS SOCIAL MEDIA GIANTS: ‘VERY DANGEROUS’ TO POLICE FREE SPEECH - universaleinfo</t>
  </si>
  <si>
    <t>https://www.universaleinfo.com/2018/08/21/president-trump-warns-social-media-giants-very-dangerous-to-police-free-speech/</t>
  </si>
  <si>
    <t>Salafist cleric says fathers can marry off their newborn daughters - universaleinfo</t>
  </si>
  <si>
    <t>https://www.universaleinfo.com/2018/08/12/salafist-cleric-says-fathers-can-marry-off-their-newborn-daughters/</t>
  </si>
  <si>
    <t>Feral Thugs Attempt Drive-By Shooting, Texas Homeowner Has Other Plans - universaleinfo</t>
  </si>
  <si>
    <t>https://www.universaleinfo.com/2018/09/02/feral-thugs-attempt-drive-by-shooting-texas-homeowner-has-other-plans/</t>
  </si>
  <si>
    <t>France is sinking into violence, save our children! – Parents of boy murdered by Arabs - universaleinfo</t>
  </si>
  <si>
    <t>https://www.universaleinfo.com/2018/09/01/france-is-sinking-into-violence-save-our-children-parents-of-boy-murdered-by-arabs/</t>
  </si>
  <si>
    <t>http://www.cvikasdrv.com/2018/08/15/another-merkel-murder-yet-again-a-teenage-girl-has-been-stabbed-to-death-by-an-afghan-muslim-refugee-in-germany/</t>
  </si>
  <si>
    <t>Home Invasion Thug Stabs 75-Year-Old Man, 80-Year-Old Wife BLOWS THUG AWAY - universaleinfo</t>
  </si>
  <si>
    <t>https://www.universaleinfo.com/2018/08/09/home-invasion-thug-stabs-75-year-old-man-80-year-old-wife-blows-thug-away/</t>
  </si>
  <si>
    <t>Polygamy EXTRA Benefits: UK-ISLAMISTS migrants with “more than one WIFE” to get multiple welfare cheques (video) - universaleinfo</t>
  </si>
  <si>
    <t>https://www.universaleinfo.com/2018/08/11/polygamy-extra-benefits-uk-islamists-migrants-with-more-than-one-wife-to-get-multiple-welfare-cheques-video/</t>
  </si>
  <si>
    <t>Linda Sarsour Is A Jihadi - cvikasdrv.com</t>
  </si>
  <si>
    <t>http://www.cvikasdrv.com/2018/08/25/linda-sarsour-is-a-jihadi/</t>
  </si>
  <si>
    <t>Muslim Suicide Bomber Goes To Detonate Church — But God Has Other Plans - universaleinfo</t>
  </si>
  <si>
    <t>https://www.universaleinfo.com/2018/08/14/muslim-suicide-bomber-goes-to-detonate-church-but-god-has-other-plans/</t>
  </si>
  <si>
    <t>PHOTOS: Outback Workers Wish NOBODY Saw What They Wrote On Cops’ Receipt - cvikasdrv.com</t>
  </si>
  <si>
    <t>http://www.cvikasdrv.com/2018/08/24/photos-outback-workers-wish-nobody-saw-what-they-wrote-on-cops-receipt/</t>
  </si>
  <si>
    <t>Pedophile Priest Says ‘The Devil’ Made Him Molest 11 Year Old Girl - cvikasdrv.com</t>
  </si>
  <si>
    <t>http://www.cvikasdrv.com/2018/08/13/pedophile-priest-says-the-devil-made-him-molest-11-year-old-girl/</t>
  </si>
  <si>
    <t>New court docs: New Mexico “extremist Muslims” from Islamic death compound planned TERROR ATTACK in major US city - cvikasdrv.com</t>
  </si>
  <si>
    <t>http://www.cvikasdrv.com/2018/08/27/new-court-docs-new-mexico-extremist-muslims-from-islamic-death-compound-planned-terror-attack-in-major-us-city/</t>
  </si>
  <si>
    <t>Young Punk Thinks He Can Get Away With Spitting In A Marine’s Face, Learns Harsh Lesson - universalemedia.net</t>
  </si>
  <si>
    <t>https://www.universalemedia.net/2018/09/06/young-punk-thinks-he-can-get-away-with-spitting-in-a-marines-face-learns-harsh-lesson/</t>
  </si>
  <si>
    <t>THE LA TIMES INADVERTENTLY ADMITS TRUMP IS RIGHT ABOUT WHAT’S CAUSING CALIFORNIA’S MASSIVE WILDFIRES - cvikasdrv.com</t>
  </si>
  <si>
    <t>http://www.cvikasdrv.com/2018/09/04/the-la-times-inadvertently-admits-trump-is-right-about-whats-causing-californias-massive-wildfires/</t>
  </si>
  <si>
    <t>Islam: An Exclusive Fraternity for Men - universalemedia.net</t>
  </si>
  <si>
    <t>https://www.universalemedia.net/2018/09/07/islam-an-exclusive-fraternity-for-men/</t>
  </si>
  <si>
    <t>Oprah’s PISSED As Movie FLOPS, #BLM Director Blames ‘Christians &amp; White People’.. - universalemedia.net</t>
  </si>
  <si>
    <t>https://www.universalemedia.net/2018/09/05/oprahs-pissed-as-movie-flops-blm-director-blames-christians-white-people/</t>
  </si>
  <si>
    <t>Mollie Tibbetts Life Taken By ILLEGAL Alien And Here’s Who Let Him Into The USA - universaleinfo</t>
  </si>
  <si>
    <t>https://www.universaleinfo.com/2018/08/22/mollie-tibbetts-life-taken-by-illegal-alien-and-heres-who-let-him-into-the-usa/</t>
  </si>
  <si>
    <t>Sweden: 58 per cent of convicted rapists are foreign-born - cvikasdrv.com</t>
  </si>
  <si>
    <t>http://www.cvikasdrv.com/2018/08/25/sweden-58-per-cent-of-convicted-rapists-are-foreign-born/</t>
  </si>
  <si>
    <t>Mueller’s Credibility Shot To Hell As Damning Photo From 2013 Surfaces Online - universaleinfo</t>
  </si>
  <si>
    <t>https://www.universaleinfo.com/2018/08/09/muellers-credibility-shot-to-hell-as-damning-photo-from-2013-surfaces-online/</t>
  </si>
  <si>
    <t>Muslim Woman Drops Something In Public That SICKENS Everyone - universaleinfo</t>
  </si>
  <si>
    <t>https://www.universaleinfo.com/2018/08/12/muslim-woman-drops-something-in-public-that-sickens-everyone/</t>
  </si>
  <si>
    <t>Explosive ‘Bait Box’ Covers The Thief Who Stole It With Poop!! - universalemedia.net</t>
  </si>
  <si>
    <t>https://www.universalemedia.net/2018/09/08/explosive-bait-box-covers-the-thief-who-stole-it-with-poop/</t>
  </si>
  <si>
    <t>Arizona Found Simple Method That Is Sending Refugees Fleeing From Their State - universaleinfo</t>
  </si>
  <si>
    <t>https://www.universaleinfo.com/2018/08/06/arizona-found-simple-method-that-is-sending-refugees-fleeing-from-their-state/</t>
  </si>
  <si>
    <t>UK Labour Mayor Calls For Anarchy On Streets If Hard Brexit Happens - cvikasdrv.com</t>
  </si>
  <si>
    <t>http://www.cvikasdrv.com/2018/09/08/uk-labour-mayor-calls-for-anarchy-on-streets-if-hard-brexit-happens/</t>
  </si>
  <si>
    <t>Man Finds An Enormous Wolf Caught In a Trap. Watch Him Set The Big Beautiful Animal Free - cvikasdrv.com</t>
  </si>
  <si>
    <t>http://www.cvikasdrv.com/2018/07/28/man-finds-an-enormous-wolf-caught-in-a-trap-watch-him-set-the-big-beautiful-animal-free/</t>
  </si>
  <si>
    <t>‘Vile’ Message To Muslims Found Inside Business, Says EXACTLY What People Think - universaleinfo</t>
  </si>
  <si>
    <t>https://www.universaleinfo.com/2018/08/13/vile-message-to-muslims-found-inside-business-says-exactly-what-people-think/</t>
  </si>
  <si>
    <t>VIDEO EXCLUSIVE: DCNF Investigative Reporter reveals bombshell report on Chinese hacking of Hillary Clinton's server - cvikasdrv.com</t>
  </si>
  <si>
    <t>http://www.cvikasdrv.com/2018/08/28/video-exclusive-dcnf-investigative-reporter-reveals-bombshell-report-on-chinese-hacking-of-hillary-clintons-server/</t>
  </si>
  <si>
    <t>Muslims Hold Massive Rally At Vikings USBank Stadium — Chanting “Allahu Akbar” (VIDEO) - cvikasdrv.com</t>
  </si>
  <si>
    <t>http://www.cvikasdrv.com/2018/08/22/muslims-hold-massive-rally-at-vikings-usbank-stadium-chanting-allahu-akbar-video/</t>
  </si>
  <si>
    <t>Explosive ‘Bait Box’ Covers The Thief Who Stole It With Poop! - cvikasdrv.com</t>
  </si>
  <si>
    <t>http://www.cvikasdrv.com/2018/07/29/explosive-bait-box-covers-the-thief-who-stole-it-with-poop/</t>
  </si>
  <si>
    <t>Bloody Cancerous Tumors in Fish &amp; Seafood: "We’re Eating Fukushima Radiation" - universaleinfo</t>
  </si>
  <si>
    <t>https://www.universaleinfo.com/2018/08/14/bloody-cancerous-tumors-in-fish-seafood-were-eating-fukushima-radiation/</t>
  </si>
  <si>
    <t>https://www.universaleinfo.com/2018/09/04/watch-girl-plows-her-teacher-right-in-the-kisser-teachers-response-is-very-weird-2/</t>
  </si>
  <si>
    <t>Lonely Guy Walks In With ‘Creepy’ Request, Leaves Diners In Shock Hours Later - universaleinfo</t>
  </si>
  <si>
    <t>https://www.universaleinfo.com/2018/08/17/lonely-guy-walks-in-with-creepy-request-leaves-diners-in-shock-hours-later/</t>
  </si>
  <si>
    <t>Gunman Opens Fire At School Event, Concealed Carry Bystander Takes Him Out - universaleinfo</t>
  </si>
  <si>
    <t>https://www.universaleinfo.com/2018/08/07/gunman-opens-fire-at-school-event-concealed-carry-bystander-takes-him-out/</t>
  </si>
  <si>
    <t>Must WATCH: Veiled Woman Abuses An Unveiled Woman &amp; Tries To Force Her Out Of A Car - universaleinfo</t>
  </si>
  <si>
    <t>https://www.universaleinfo.com/2018/08/03/must-watch-veiled-woman-abuses-an-unveiled-woman-tries-to-force-her-out-of-a-car/</t>
  </si>
  <si>
    <t>Will America Join the Graveyard of Empires? - cvikasdrv.com</t>
  </si>
  <si>
    <t>http://www.cvikasdrv.com/2018/09/06/will-america-join-the-graveyard-of-empires/</t>
  </si>
  <si>
    <t>Obama Pulls Stupid PR Stunt On Vacay After His Sick Border Wall Secret Gets Exposed - cvikasdrv.com</t>
  </si>
  <si>
    <t>http://www.cvikasdrv.com/2018/08/21/obama-pulls-stupid-pr-stunt-on-vacay-after-his-sick-border-wall-secret-gets-exposed/</t>
  </si>
  <si>
    <t>NEIGHBORS HEAR DOG’S CRIES FOR HELP FROM ICY WATER: THEIR NEXT STEP LEAVES ME IN TEARS - cvikasdrv.com</t>
  </si>
  <si>
    <t>http://www.cvikasdrv.com/2018/07/30/neighbors-hear-dogs-cries-for-help-from-icy-water-their-next-step-leaves-me-in-tears/</t>
  </si>
  <si>
    <t>Hooters Waitress Takes Photo With Homeless Man, Then He Reaches In His Pocket - universaleinfo</t>
  </si>
  <si>
    <t>https://www.universaleinfo.com/2018/08/21/hooters-waitress-takes-photo-with-homeless-man-then-he-reaches-in-his-pocket/</t>
  </si>
  <si>
    <t>Dad Snaps Pics Of Boys Mowing Lawn, Didn’t See Problem Until It Was Too Late - universaleinfo</t>
  </si>
  <si>
    <t>https://www.universaleinfo.com/2018/09/04/dad-snaps-pics-of-boys-mowing-lawn-didnt-see-problem-until-it-was-too-late/</t>
  </si>
  <si>
    <t>After Death Of Colorado Mom &amp; Daughters, Woman Comes Forward With Stunning Claim - universaleinfo</t>
  </si>
  <si>
    <t>https://www.universaleinfo.com/2018/08/22/after-death-of-colorado-mom-daughters-woman-comes-forward-with-stunning-claim/</t>
  </si>
  <si>
    <t>Obama Advisor Caught On Tape Committing Disgusting Sex Crime - cvikasdrv.com</t>
  </si>
  <si>
    <t>http://www.cvikasdrv.com/2018/07/30/obama-advisor-caught-on-tape-committing-disgusting-sex-crime/</t>
  </si>
  <si>
    <t>Young Girls Steal Parking Spot Dad Waited Forever For – His Revenge Is Pure GOLD! - universaleinfo</t>
  </si>
  <si>
    <t>https://www.universaleinfo.com/2018/08/19/young-girls-steal-parking-spot-dad-waited-forever-for-his-revenge-is-pure-gold/</t>
  </si>
  <si>
    <t>BREAKING OBAMA’S RULES, TRUMP BOMBS MOSQUE KILLING ISIS’ ENTIRE IRAQI LEADERSHIP - cvikasdrv.com</t>
  </si>
  <si>
    <t>http://www.cvikasdrv.com/2018/08/09/breaking-obamas-rules-trump-bombs-mosque-killing-isis-entire-iraqi-leadership/</t>
  </si>
  <si>
    <t>Man Plants 6000 Trees To Honor Late Wife: 15 Years Later, Photos Reveal True Motive - universaleinfo</t>
  </si>
  <si>
    <t>https://www.universaleinfo.com/2018/08/20/man-plants-6000-trees-to-honor-late-wife-15-years-later-photos-reveal-true-motive/</t>
  </si>
  <si>
    <t>Muslim Rape Gang Chants 2 Words In Court, Judge Wipes Smirk Off Their Face - cvikasdrv.com</t>
  </si>
  <si>
    <t>http://www.cvikasdrv.com/2018/08/10/muslim-rape-gang-chants-2-words-in-court-judge-wipes-smirk-off-their-face/</t>
  </si>
  <si>
    <t>This Dying 24-Year-Old Has Life Advice You May Not Be Ready To Hear - universalemedia.net</t>
  </si>
  <si>
    <t>https://www.universalemedia.net/2018/09/04/this-dying-24-year-old-has-life-advice-you-may-not-be-ready-to-hear/</t>
  </si>
  <si>
    <t>Was A Camera Team In Greece Filming “Fake Migrant Drownings” For Use On TV? - universaleinfo</t>
  </si>
  <si>
    <t>https://www.universaleinfo.com/2018/08/05/was-a-camera-team-in-greece-filming-fake-migrant-drownings-for-use-on-tv/</t>
  </si>
  <si>
    <t>Watch: Pat Condell calls on Israel to bomb the hell out of Hamas in Gaza - cvikasdrv.com</t>
  </si>
  <si>
    <t>http://www.cvikasdrv.com/2018/08/25/watch-pat-condell-calls-on-israel-to-bomb-the-hell-out-of-hamas-in-gaza/</t>
  </si>
  <si>
    <t>After Mollie Tibbetts Killed By Illegal Alien, Trump Takes Matters Into His Own Hands - cvikasdrv.com</t>
  </si>
  <si>
    <t>http://www.cvikasdrv.com/2018/08/23/after-mollie-tibbetts-killed-by-illegal-alien-trump-takes-matters-into-his-own-hands/</t>
  </si>
  <si>
    <t>Police: Judge fatally shot self after standoff near Miami - cvikasdrv.com</t>
  </si>
  <si>
    <t>http://www.cvikasdrv.com/2018/08/25/police-judge-fatally-shot-self-after-standoff-near-miami/</t>
  </si>
  <si>
    <t>http://www.truthandaction.org/84th-holistic-doctor-found-dead/2/</t>
  </si>
  <si>
    <t>WATCH: BIKER CLUBS NOW VIOLENTLY ATTACKING MUSLIM IMMIGRANTS - cvikasdrv.com</t>
  </si>
  <si>
    <t>http://www.cvikasdrv.com/2018/08/11/watch-biker-clubs-now-violently-attacking-muslim-immigrants/</t>
  </si>
  <si>
    <t>http://www.truthandaction.org/fec-records-reveal-how-hillarys-campaign-illegally-laundered-84-million/2/</t>
  </si>
  <si>
    <t>Mollie Tibbetts’ Life Taken By Illegal Alien &amp; Here’s Who Let Him Into The USA - cvikasdrv.com</t>
  </si>
  <si>
    <t>http://www.cvikasdrv.com/2018/08/22/mollie-tibbetts-life-taken-by-illegal-alien-heres-who-let-him-into-the-usa/</t>
  </si>
  <si>
    <t>http://www.truthandaction.org/limbaugh-mueller-will-attempt-to-ruin-trump-by-nullifying-tax-deduction/2/</t>
  </si>
  <si>
    <t>http://www.truthandaction.org/fbi-admits-to-secret-society-linking-bureau-to-doj/3/</t>
  </si>
  <si>
    <t>http://www.truthandaction.org/ca-to-introduce-legislation-presupposing-every-homeschooling-parent-is-a-child-abuser/2/</t>
  </si>
  <si>
    <t>http://www.truthandaction.org/florida-man-punched-dragged-30-feet-by-car-for-having-trump-sign-in-yard/2/</t>
  </si>
  <si>
    <t>http://www.truthandaction.org/document-surfaces-outlining-plans-take-trump-dems-win-house/2/</t>
  </si>
  <si>
    <t>http://www.truthandaction.org/exposed-brazen-plot-between-fbi-and-doj-to-exonerate-hillary-clinton-frame-president-trump/2/</t>
  </si>
  <si>
    <t>http://www.truthandaction.org/espn-admits-they-might-be-watching-you-right-now-though-your-tv/2/</t>
  </si>
  <si>
    <t>http://www.truthandaction.org/their-first-600-days-a-comparison-of-president-trump-and-president-obama/2/</t>
  </si>
  <si>
    <t>http://www.truthandaction.org/minnesota-anti-gun-legislation-extreme-it-makes-california-look/2/</t>
  </si>
  <si>
    <t>http://www.truthandaction.org/priest-wishes-pope-francis-a-quick-death-polish-archbishop-intervenes/2/</t>
  </si>
  <si>
    <t>http://www.truthandaction.org/student-suspended-for-staying-in-class-during-gun-control-walkout/2/</t>
  </si>
  <si>
    <t>http://www.truthandaction.org/iran-threatens-to-sink-u-s-ships-if-trump-kills-nuclear-deal/2/</t>
  </si>
  <si>
    <t>http://www.truthandaction.org/iran-threatens-to-expose-western-officials-who-took-bribes-to-facilitate-nuke-deal/2/</t>
  </si>
  <si>
    <t>http://www.truthandaction.org/global-health-council-flu-pandemic-to-soon-kill-300-million-worldwide/2/</t>
  </si>
  <si>
    <t>http://www.truthandaction.org/michigan-state-professor-practicing-yoga-enables-white-supremacy/2/</t>
  </si>
  <si>
    <t>http://www.truthandaction.org/hillary-clinton-lobbyist-curses-cops-you-may-shut-the-f-up/2/</t>
  </si>
  <si>
    <t>http://www.truthandaction.org/european-scientific-journal-9-11-was-a-controlled-demolition/2/</t>
  </si>
  <si>
    <t>http://www.truthandaction.org/hillary-handed-russia-us-technology-for-hypersonic-nuclear-missiles/2/</t>
  </si>
  <si>
    <t>http://www.truthandaction.org/right-wing-activist-jailed-after-filming-outside-muslim-child-grooming-trial/2/</t>
  </si>
  <si>
    <t>http://www.truthandaction.org/caught-john-kerry-busted-granting-visas-to-alleged-russian-operatives/2/</t>
  </si>
  <si>
    <t>http://www.truthandaction.org/president-trump-demands-deep-state-doj-indict-hillary-clinton-huma-abedin-and-james-comey/2/</t>
  </si>
  <si>
    <t>http://www.truthandaction.org/tv-poll-71-of-liberals-dont-want-peace-with-north-korea-because-trump-would-get-credit/2/</t>
  </si>
  <si>
    <t>http://www.truthandaction.org/fbi-raids-clinton-foundation-whistleblowerss-home-uranium-one-docs/2/</t>
  </si>
  <si>
    <t>http://www.truthandaction.org/watch-vegas-shooting-body-camera-footage-released-no-broken-windows-reported/2/</t>
  </si>
  <si>
    <t>DC Police: 'March For Our Lives' Was Secretly Planned Last Year</t>
  </si>
  <si>
    <t>https://yournewswire.com/police-march-lives-planned-last-year/</t>
  </si>
  <si>
    <t>Roseanne Barr: President Trump Is Destroying D.C. Pedophile Rings</t>
  </si>
  <si>
    <t>https://yournewswire.com/roseanne-barr-trump-pedophile-rings/</t>
  </si>
  <si>
    <t>Pope Francis: Pedophiles &amp; Murderers Go To Heaven</t>
  </si>
  <si>
    <t>https://yournewswire.com/pope-francis-pedophiles-murderers-heaven/</t>
  </si>
  <si>
    <t>British Baroness Says Syrians Support Assad, But Biased BBC Won't Report It</t>
  </si>
  <si>
    <t>https://yournewswire.com/british-baroness-says-syrians-support-assad-but-biased-bbc-wont-report-it/</t>
  </si>
  <si>
    <t>Video: Everything You've Been Told About Syria Is A Lie</t>
  </si>
  <si>
    <t>https://yournewswire.com/video-everything-youve-been-told-about-syria-is-a-lie/</t>
  </si>
  <si>
    <t>WikiLeaks Cable: 'We Must Destroy Syria By All Means Available'</t>
  </si>
  <si>
    <t>https://yournewswire.com/wikileaks-cable-destroy-syria/</t>
  </si>
  <si>
    <t>John Brennan Under Investigation For Leaking False Intel About Trump</t>
  </si>
  <si>
    <t>https://yournewswire.com/john-brennan-investigation-leaking-intel-trump/</t>
  </si>
  <si>
    <t>Clinton Aide: Hillary Beat Sh*t Out Of Staff Backstage</t>
  </si>
  <si>
    <t>https://yournewswire.com/clinton-aide-hillary-beat-staff-backstage/</t>
  </si>
  <si>
    <t>Pink Floyd's Roger Waters: Chemical Attack In Syria Was 'False Flag'</t>
  </si>
  <si>
    <t>https://yournewswire.com/pink-floyd-roger-waters-chemical-attack-syria-false-flag/</t>
  </si>
  <si>
    <t>US Blocks UN Investigation Into Gaza Massacres</t>
  </si>
  <si>
    <t>https://yournewswire.com/us-blocks-un-investigation-into-gaza-massacres/</t>
  </si>
  <si>
    <t>25 Celebrities Who Have Family History Of Owning Slaves</t>
  </si>
  <si>
    <t>https://yournewswire.com/25-celebrities-slaves/</t>
  </si>
  <si>
    <t>President Macron Vows To Flood Europe With Millions Of African Migrants</t>
  </si>
  <si>
    <t>https://yournewswire.com/president-macron-flood-europe-millions-african-migrants/</t>
  </si>
  <si>
    <t>Germany Bans Jews From Wearing Kippahs Because They 'Trigger' Immigrants</t>
  </si>
  <si>
    <t>https://yournewswire.com/germany-bans-jews-kippahs-trigger-immigrants/</t>
  </si>
  <si>
    <t>U.S. Air Strikes Destroyed Syrian Research Lab Developing Cancer Cure</t>
  </si>
  <si>
    <t>https://yournewswire.com/us-air-strikes-syrian-lab-cancer-cure/</t>
  </si>
  <si>
    <t>CEO Of Child Sex Trafficking Site Given FBI Award By Mueller</t>
  </si>
  <si>
    <t>https://yournewswire.com/ceo-child-sex-trafficking-site-fbi-award-mueller/</t>
  </si>
  <si>
    <t>Homeland Security Releases Records On Remote Mind Control</t>
  </si>
  <si>
    <t>https://yournewswire.com/homeland-security-remote-mind-control/</t>
  </si>
  <si>
    <t>Edward Snowden: The 'Deep State' Has Infiltrated The White House</t>
  </si>
  <si>
    <t>https://yournewswire.com/edward-snowden-deep-state-white-house/</t>
  </si>
  <si>
    <t>Will Ferrell Performed Satanic Ritual Live On TV</t>
  </si>
  <si>
    <t>https://yournewswire.com/will-ferrell-satanic-ritual-tv/</t>
  </si>
  <si>
    <t>There Was No Chemical Attack Say American &amp; British Journalists In Syria</t>
  </si>
  <si>
    <t>https://yournewswire.com/there-was-no-chemical-attack-say-american-british-journalists-in-syria/</t>
  </si>
  <si>
    <t>Buzz Aldrin Passes Lie Detector Test: "I Met Aliens In Space"</t>
  </si>
  <si>
    <t>https://yournewswire.com/buzz-aldrin-lie-detector-aliens/</t>
  </si>
  <si>
    <t>Interplanetary Shock Wave Cracked Earth's Magnetic Field</t>
  </si>
  <si>
    <t>https://yournewswire.com/interplanetary-shock-wave-earth-magnetic-field/</t>
  </si>
  <si>
    <t>CIA Whistleblower: Gina Haspel "Loved Torturing Prisoners"</t>
  </si>
  <si>
    <t>https://yournewswire.com/cia-gina-haspel-torturing-prisoners/</t>
  </si>
  <si>
    <t>Chinese Warships Ordered To Join Russian Navy If US Strikes Syria</t>
  </si>
  <si>
    <t>https://yournewswire.com/chinese-warships-ordered-to-join-russian-navy-if-us-strikes-syria/</t>
  </si>
  <si>
    <t>Scientists Discover New DNA Heralding Evolution Of Human Consciousness</t>
  </si>
  <si>
    <t>https://yournewswire.com/new-dna-evolution-human-consciousness/</t>
  </si>
  <si>
    <t>Gay Pedophile Couple Adopted Child To Share With Child Sex Ring</t>
  </si>
  <si>
    <t>https://yournewswire.com/gay-pedophile-couple-child-sex/</t>
  </si>
  <si>
    <t>https://newspunch.com/hollywood-actor-child-rape-seduced/</t>
  </si>
  <si>
    <t>2018</t>
  </si>
  <si>
    <t>http://www.abcnews-us.com/2018/</t>
  </si>
  <si>
    <t>Seattle Student Found Dead - Channel22News.com</t>
  </si>
  <si>
    <t>https://channel22news.com/seattle-student-found-dead/</t>
  </si>
  <si>
    <t>Sweetener - Ariana Grande LEAKED [musicmafia] - Channel 45 News</t>
  </si>
  <si>
    <t>https://channel45news.com/2018/08/sweetener-ariana-grande-leaked-musicmafia/</t>
  </si>
  <si>
    <t>Local Girl To Be Found Reading This. - Channel22News.com</t>
  </si>
  <si>
    <t>https://channel22news.com/local-girl-to-be-found-reading-this/</t>
  </si>
  <si>
    <t>Leicester Make Ziyech Bid - Channel 24 News</t>
  </si>
  <si>
    <t>https://channel24news.com/2018/07/leicester-make-ziyech-bid/</t>
  </si>
  <si>
    <t>NORMANI SET TO RELEASE SINGLE JULY 2018 - Channel 45 News</t>
  </si>
  <si>
    <t>https://channel45news.com/2018/04/normani-set-to-release-single-july-2018/</t>
  </si>
  <si>
    <t>Maxine Waters Admits to Russian Collusion - Channel 45 News</t>
  </si>
  <si>
    <t>https://channel45news.com/2018/07/maxine-waters-admits-to-russian-collusion/</t>
  </si>
  <si>
    <t>HARRY STYLES CANCELA SHOWS NO BRASIL - Channel 45 News</t>
  </si>
  <si>
    <t>https://channel45news.com/2018/04/harry-styles-cancela-shows-no-brasil-2/</t>
  </si>
  <si>
    <t>Bilang ng mga kaso ng mga nawawalang babae, patuloy na tumataas. - Channel 45 News</t>
  </si>
  <si>
    <t>https://channel45news.com/2018/10/bilang-ng-mga-kaso-ng-mga-nawawalang-babae-patuloy-na-tumataas/</t>
  </si>
  <si>
    <t>Gabrielle Levenkron is a BBC Slut! - Channel 23 News</t>
  </si>
  <si>
    <t>https://channel23news.com/2018/01/gabrielle-levenkron-is-a-bbc-slut/</t>
  </si>
  <si>
    <t>ICarly's main actress Miranda Cosgrove dies in awful car accident - Channel 45 News</t>
  </si>
  <si>
    <t>https://channel45news.com/2018/08/icarlys-main-actress-miranda-cosgrove-dies-in-awful-car-accident/</t>
  </si>
  <si>
    <t>Super Smash Bros creator confirms Waluigi will never be playable - Channel22News.com</t>
  </si>
  <si>
    <t>https://channel22news.com/super-smash-bros-creator-confirms-waluigi-will-never-be-playable/</t>
  </si>
  <si>
    <t>MARC MOJICA CAUGHT THE BIG GAY (CARL)!!!! - Channel 45 News</t>
  </si>
  <si>
    <t>https://channel45news.com/2018/08/marc-mojica-caught-the-big-gay-carl/</t>
  </si>
  <si>
    <t>Famoso twitcher fermato per aver assaltato una minorenne - Channel 23 News</t>
  </si>
  <si>
    <t>https://channel23news.com/2018/03/famoso-twitcher-fermato-per-aver-assaltato-una-minorenne-2/</t>
  </si>
  <si>
    <t>Social Media “Famous” Nik Zef Gjonaj Turns Out To Be Gay - Channel 24 News</t>
  </si>
  <si>
    <t>https://channel24news.com/2018/09/social-media-famous-nik-zef-gjonaj-turns-out-to-be-gay/</t>
  </si>
  <si>
    <t>Famous fake jew doctor Steven Levenkron's daughter Gabrielle Levenkron did porn? - Channel 23 News</t>
  </si>
  <si>
    <t>https://channel23news.com/2018/01/famous-fake-jew-doctor-steven-levenkrons-daughter-gabrielle-levenkron-did-porn/</t>
  </si>
  <si>
    <t>Rumour Hands It... - Channel 28 News</t>
  </si>
  <si>
    <t>https://channel28news.com/2018/03/rumour-hands-it/</t>
  </si>
  <si>
    <t>Celebrity Dog, Bo, named Gay Dog of The Year - Channel 24 News</t>
  </si>
  <si>
    <t>https://channel24news.com/2018/06/celebrity-dog-bo-named-gay-dog-of-the-year/</t>
  </si>
  <si>
    <t>Brett Goodman Gay pedophile Arizona luvs the BBC - Channel 23 News</t>
  </si>
  <si>
    <t>https://channel23news.com/2018/02/brett-goodman-gay-pedophile-arizona-luvs-the-bbc/</t>
  </si>
  <si>
    <t>Homosexual Stuntman Calls For Suspension of Racist Canadian - Channel22News.com</t>
  </si>
  <si>
    <t>https://channel22news.com/homosexual-stuntman-calls-for-suspension-of-racist-canadian/</t>
  </si>
  <si>
    <t>BREAKING NEWS! Steven Levenkron disinherits Gabrielle Levenkron for Libeling him in her book - Channel 23 News</t>
  </si>
  <si>
    <t>https://channel23news.com/2018/01/breaking-news-steven-levenkron-disinherits-gabrielle-levenkron-for-libeling-him-in-her-book/</t>
  </si>
  <si>
    <t>Russ dies in fatal car accident - Channel 24 News</t>
  </si>
  <si>
    <t>https://channel24news.com/2018/01/russ-dies-in-fatal-car-accident/</t>
  </si>
  <si>
    <t>Giants trade Beckham Jr. to Cleveland - Channel 24 News</t>
  </si>
  <si>
    <t>https://channel24news.com/2018/03/giants-trade-beckham-jr-to-cleveland/</t>
  </si>
  <si>
    <t>BREAKING NEWS! A FOOTBALLED HEADED BRIT KILLS HIMSELF AFTER INTERNET HUMILIATION - Channel 23 News</t>
  </si>
  <si>
    <t>https://channel23news.com/2018/02/breaking-news-a-footballed-headed-brit-kills-himself-after-internet-humiliation/</t>
  </si>
  <si>
    <t>The Dirt Track Dominator Scott Bloomquist to team up with Dunn Benson Motorsports - Channel 24 News</t>
  </si>
  <si>
    <t>https://channel24news.com/2018/10/the-dirt-track-dominator-scott-bloomquist-to-team-up-with-dunn-benson-motorsports/</t>
  </si>
  <si>
    <t>Gaithersburg Local Dungeon Master Arrested After Dungeons and Dragons Session Turns Violent - Channel 45 News</t>
  </si>
  <si>
    <t>https://channel45news.com/2018/03/gaithersburg-local-dungeon-master-arrested-after-dungeons-and-dragons-session-turns-violent/</t>
  </si>
  <si>
    <t>Daphne Fissel luvs the BBC - Channel 23 News</t>
  </si>
  <si>
    <t>https://channel23news.com/2018/01/daphne-fissel-luvs-the-bbc/</t>
  </si>
  <si>
    <t>The rapper "Juice Wrld" has been stabbed and has died at 19. - Channel 24 News</t>
  </si>
  <si>
    <t>https://channel24news.com/2018/06/the-rapper-juice-wrld-has-been-stabbed-and-has-died-at-19/</t>
  </si>
  <si>
    <t>Studies Show AJ Popoff is a Little Bitch - Channel 45 News</t>
  </si>
  <si>
    <t>https://channel45news.com/2018/10/studies-show-aj-popoff-is-a-little-bitch/</t>
  </si>
  <si>
    <t>Υποψήφιος Δήμαρχος Αθηναίων με την Νέα Δημοκρατία ο Σταύρος Θεοδωράκης - Channel 28 News</t>
  </si>
  <si>
    <t>https://channel28news.com/2018/04/%cf%85%cf%80%ce%bf%cf%88%ce%ae%cf%86%ce%b9%ce%bf%cf%82-%ce%b4%ce%ae%ce%bc%ce%b1%cf%81%cf%87%ce%bf%cf%82-%ce%b1%ce%b8%ce%b7%ce%bd%ce%b1%ce%af%cf%89%ce%bd-%ce%bc%ce%b5-%cf%84%ce%b7%ce%bd-%ce%bd%ce%ad-2/</t>
  </si>
  <si>
    <t>Emma Gonzalez is Fidel Castro’s Love Child - Channel22News.com</t>
  </si>
  <si>
    <t>https://channel22news.com/emma-gonzalez-is-fidel-castros-love-child/</t>
  </si>
  <si>
    <t>Dallas Cowboys Owner Jerry Jones Dies At Age 75 From Heart Attack - Channel 24 News</t>
  </si>
  <si>
    <t>https://channel24news.com/2018/01/dallas-cowboys-owner-jerry-jones-dies-at-age-75-from-heart-attack/</t>
  </si>
  <si>
    <t>FSU campus to be demolished after a string of major football losses - Channel22News.com</t>
  </si>
  <si>
    <t>https://channel22news.com/fsu-campus-to-be-demolished-after-a-string-of-major-football-losses/</t>
  </si>
  <si>
    <t>SFA Decision: Rangers will start the season with -10 points - Channel 24 News</t>
  </si>
  <si>
    <t>https://channel24news.com/2018/07/sfa-decision-rangers-will-start-the-season-with-10-points/</t>
  </si>
  <si>
    <t>Manhunt Continues for Elderly Molester - Channel22News.com</t>
  </si>
  <si>
    <t>https://channel22news.com/manhunt-continues-for-elderly-molester/</t>
  </si>
  <si>
    <t>Local man has an “excessive amount of bread” after acquiring too much of it - Channel 45 News</t>
  </si>
  <si>
    <t>https://channel45news.com/2018/11/local-man-has-an-excessive-amount-of-bread-after-acquiring-too-much-of-it/</t>
  </si>
  <si>
    <t>Man Who Died of Rabies Had Haunted Past - Channel22News.com</t>
  </si>
  <si>
    <t>https://channel22news.com/man-who-died-of-rabies-had-haunted-past/</t>
  </si>
  <si>
    <t>Nanette Valencia is an old dying prostitute who sells children body parts - Channel 23 News</t>
  </si>
  <si>
    <t>https://channel23news.com/2018/01/nanette-valencia-is-an-old-dying-prostitute-who-sells-children-body-parts/</t>
  </si>
  <si>
    <t>Luke from Ohio Age 36 first homosexual dead in years of HIV - Channel 23 News</t>
  </si>
  <si>
    <t>https://channel23news.com/2018/03/luke-from-ohio-age-36-first-homosexual-dead-in-years-of-hiv/</t>
  </si>
  <si>
    <t>S.I Man Weds his Motorcycle - Channel 23 News</t>
  </si>
  <si>
    <t>https://channel23news.com/2018/04/s-i-man-weds-his-motorcycle/</t>
  </si>
  <si>
    <t>BREAKING: Tom Brady has been TRADED to the CLEVELAND BROWNS in exchange for Jarvis Landry and Tyrod Taylor - Channel22News.com</t>
  </si>
  <si>
    <t>https://channel22news.com/breaking-tom-brady-has-been-traded-to-the-cleveland-browns-in-exchange-for-jarvis-landry-and-tyrod-taylor/</t>
  </si>
  <si>
    <t>Epic Games dropped the word "Fort" from Fortnite - Channel 45 News</t>
  </si>
  <si>
    <t>https://channel45news.com/2018/08/epic-games-dropped-the-word-fort-from-fortnite/</t>
  </si>
  <si>
    <t>Harry Styles fará festa e show privado no Brasil - Channel 45 News</t>
  </si>
  <si>
    <t>https://channel45news.com/2018/04/harry-styles-fara-festa-e-show-privado-no-brasil/</t>
  </si>
  <si>
    <t>Blurryface 2 Due To Release? - Channel 45 News</t>
  </si>
  <si>
    <t>https://channel45news.com/2018/11/blurryface-2-due-to-release/</t>
  </si>
  <si>
    <t>Tyler Joseph of Twenty One Pilots announces that Trench will be their last albumn - Channel 45 News</t>
  </si>
  <si>
    <t>https://channel45news.com/2018/11/tyler-joseph-of-twenty-one-pilots-announces-that-trench-will-be-their-last-albumn/</t>
  </si>
  <si>
    <t>Rallyists continue to protest against the ongoing EJK killings in the Philippines - Channel 45 News</t>
  </si>
  <si>
    <t>https://channel45news.com/2018/10/rallyists-continue-to-protest-against-the-ongoing-ejk-killings-in-the-philippines/</t>
  </si>
  <si>
    <t>CALIFORNIA TO BAN THE SALE OF BIBLES? - Channel 28 News</t>
  </si>
  <si>
    <t>https://channel28news.com/2018/05/california-to-ban-the-sale-of-bibles/</t>
  </si>
  <si>
    <t>NFL is rigged Godell confirms - Channel 24 News</t>
  </si>
  <si>
    <t>https://channel24news.com/2018/01/nfl-is-rigged-godell-confirms/</t>
  </si>
  <si>
    <t>Gatto salva bimbo dai bulli - Channel 23 News</t>
  </si>
  <si>
    <t>https://channel23news.com/2018/02/gatto-salva-bimbo-dai-bulli/</t>
  </si>
  <si>
    <t>Teen arrested for stealing 14 million dollars worth of meat from Kroger - Channel 45 News</t>
  </si>
  <si>
    <t>https://channel45news.com/2018/08/teen-arrested-for-stealing-14-million-dollars-worth-of-meat-from-kroger/</t>
  </si>
  <si>
    <t>Edward Sperling of Waterville Ohio is sexy - Channel22News.com</t>
  </si>
  <si>
    <t>https://channel22news.com/edward-sperling-of-waterville-ohio-is-sexy/</t>
  </si>
  <si>
    <t>BREAKING NEWS! Steven Levenkron (1939-2018) - Channel 23 News</t>
  </si>
  <si>
    <t>https://channel23news.com/2018/02/breaking-news-steven-levenkron-1939-2018/</t>
  </si>
  <si>
    <t>Ian Connor Reportedly Buys Bape, Now Owner and lead Creative Director - Channel 24 News</t>
  </si>
  <si>
    <t>https://channel24news.com/2018/04/ian-connor-reportedly-buys-bape-now-owner-and-lead-creative-director/</t>
  </si>
  <si>
    <t>Edward Sperling Susan Sperling Thomas Sperling Waterville Ohio - Channel22News.com</t>
  </si>
  <si>
    <t>https://channel22news.com/edward-sperling-susan-sperling-thomas-sperling-waterville-ohio/</t>
  </si>
  <si>
    <t>FAMOUS BRITISH YOUTUBER CLAIMED DEAD - Channel 45 News</t>
  </si>
  <si>
    <t>https://channel45news.com/2018/10/famous-british-youtuber-claimed-dead/</t>
  </si>
  <si>
    <t>Xxxtentacion Was Found Dead In His Apartment - Channel 24 News</t>
  </si>
  <si>
    <t>https://channel24news.com/2018/01/xxxtentacion-was-found-dead-in-his-apartment-2/</t>
  </si>
  <si>
    <t>Jenny Contonio Blacked! - Channel 23 News</t>
  </si>
  <si>
    <t>https://channel23news.com/2018/01/jenny-contonio-blacked/</t>
  </si>
  <si>
    <t>democrats outrage - Channel22News.com</t>
  </si>
  <si>
    <t>https://channel22news.com/democrats-outrage/</t>
  </si>
  <si>
    <t>Celebrity Suicide - Channel 45 News</t>
  </si>
  <si>
    <t>https://channel45news.com/2018/07/celebrity-suicide-2/</t>
  </si>
  <si>
    <t>Streamer 'Ninja' Diagnosed With Cummonma. - Channel 24 News</t>
  </si>
  <si>
    <t>https://channel24news.com/2018/07/streamer-ninja-diagnosed-with-cummonma/</t>
  </si>
  <si>
    <t>JayDaYoungan Has been found dead In Baton Rouge, Louisiana - Channel 24 News</t>
  </si>
  <si>
    <t>https://channel24news.com/2018/01/jaydayoungan-has-been-found-dead-in-baton-rouge-louisiana/</t>
  </si>
  <si>
    <t>This french woman found the Saint Graal - Channel 24 News</t>
  </si>
  <si>
    <t>https://channel24news.com/2018/11/this-french-woman-found-the-saint-graal/</t>
  </si>
  <si>
    <t>Lea Kordei Hamilton and Dasia Maraj ready to break the internet, AGAIN! - Channel 45 News</t>
  </si>
  <si>
    <t>https://channel45news.com/2018/11/lea-kordei-hamilton-and-dasia-maraj-ready-to-break-the-internet-again/</t>
  </si>
  <si>
    <t>Paul Nanfang Arrested for male prostitution - Channel 24 News</t>
  </si>
  <si>
    <t>https://channel24news.com/2018/11/paul-nanfang-arrested-for-male-prostitution/</t>
  </si>
  <si>
    <t>Temecula Valley High School Burns to the ground - Channel 24 News</t>
  </si>
  <si>
    <t>https://channel24news.com/2018/01/temecula-valley-high-school-burns-to-the-ground/</t>
  </si>
  <si>
    <t>Ethan Dolan seen with new girlfriend Michelle - Channel 28 News</t>
  </si>
  <si>
    <t>https://channel28news.com/2018/03/ethan-dolan-seen-with-new-girlfriend-michelle/</t>
  </si>
  <si>
    <t>Dogfish Announces Ham Flavored Beer - Channel 28 News</t>
  </si>
  <si>
    <t>https://channel28news.com/2018/04/dogfish-announces-ham-flavored-beer/</t>
  </si>
  <si>
    <t>Correction About Death of Pennsylvanian​ Man Raises More Questions - Channel22News.com</t>
  </si>
  <si>
    <t>https://channel22news.com/correction-about-death-of-pennsylvanian%e2%80%8b-man-raises-more-questions/</t>
  </si>
  <si>
    <t>Sexwork is now real work. - Channel 24 News</t>
  </si>
  <si>
    <t>https://channel24news.com/2018/07/sexwork-is-now-real-work/</t>
  </si>
  <si>
    <t>5SOS fucking killed me - Channel22News.com</t>
  </si>
  <si>
    <t>https://channel22news.com/5sos-fucking-killed-me/</t>
  </si>
  <si>
    <t>Rapper Future Found Dead after Eating Tide Pod - Channel 24 News</t>
  </si>
  <si>
    <t>https://channel24news.com/2018/01/rapper-future-found-dead-after-eating-tide-pod/</t>
  </si>
  <si>
    <t>Kingdom Hearts III: SquareEnix anuncia data de lançamento - Channel 45 News</t>
  </si>
  <si>
    <t>https://channel45news.com/2018/04/kingdom-hearts-iii-squareenix-anuncia-data-de-lancamento/</t>
  </si>
  <si>
    <t>New Ariana Grande tracks LEAK from her brand new album ‘Sweetener’ - Channel 45 News</t>
  </si>
  <si>
    <t>https://channel45news.com/2018/05/new-ariana-grande-tracks-leak-from-her-brand-new-album-sweetener/</t>
  </si>
  <si>
    <t>Interview et révélations exclusives de LOALAF, la star cachée du porno francais. - Channel 23 News</t>
  </si>
  <si>
    <t>https://channel23news.com/2018/08/interview-et-revelations-exclusives-de-loalaf-la-star-cachee-du-porno-francais/</t>
  </si>
  <si>
    <t>Mizzou man shot and killed at 8:34 pm two suspects in custody as 1 suspect still at large - Channel22News.com</t>
  </si>
  <si>
    <t>https://channel22news.com/mizzou-man-shot-and-killed-at-834-pm-two-suspects-in-custody-as-1-suspect-still-at-large-2/</t>
  </si>
  <si>
    <t>Big Sean and Ariana Grande Reportedly Back Together After Three Years. - Channel 45 News</t>
  </si>
  <si>
    <t>https://channel45news.com/2018/11/big-sean-and-ariana-grande-reportedly-back-together-after-three-years/</t>
  </si>
  <si>
    <t>Ariana Grande - Sweetener (Album Leak) - Channel 45 News</t>
  </si>
  <si>
    <t>https://channel45news.com/2018/08/ariana-grande-sweetener-album-leak/</t>
  </si>
  <si>
    <t>Local Ginger Boy Accepts the Fact That He Is a Weenie - Channel 24 News</t>
  </si>
  <si>
    <t>https://channel24news.com/2018/10/local-ginger-boy-accepts-the-fact-that-he-is-a-weenie/</t>
  </si>
  <si>
    <t>Edward Sperling Waterville Ohio's criminal family - Channel22News.com</t>
  </si>
  <si>
    <t>https://channel22news.com/edward-sperling-waterville-ohios-criminal-family/</t>
  </si>
  <si>
    <t>ROTTO IL TABÙ: DEPARDIEU SARÀ MARTIN LUTHER KING NEL NUOVO FILM DI HOWARD - Channel 24 News</t>
  </si>
  <si>
    <t>https://channel24news.com/2018/11/rotto-il-tabu-depardieu-sara-martin-luther-king-nel-nuovo-film-di-howard/</t>
  </si>
  <si>
    <t>Nainggolan: Cagliari, vengo ti salvo e torno! - Channel 23 News</t>
  </si>
  <si>
    <t>https://channel23news.com/2018/01/nainggolan-cagliari-vengo-ti-salvo-e-torno/</t>
  </si>
  <si>
    <t>Arabic Trump Supporter Admonished By Trump - Channel22News.com</t>
  </si>
  <si>
    <t>https://channel22news.com/arabic-trump-supporter-admonished-by-trump/</t>
  </si>
  <si>
    <t>Shaun Siebert called up on Emergency basis for Montreal Canadians. - Channel 23 News</t>
  </si>
  <si>
    <t>https://channel23news.com/2018/04/shaun-siebert-called-up-on-emergency-basis-for-montreal-canadians/</t>
  </si>
  <si>
    <t>boy overdoses on backwood - Channel22News.com</t>
  </si>
  <si>
    <t>https://channel22news.com/boy-overdoses-on-backwood/</t>
  </si>
  <si>
    <t>Kirk Denning's blog tells of years of rejection by women before gym shooting - Channel 23 News</t>
  </si>
  <si>
    <t>https://channel23news.com/2018/06/kirk-dennings-blog-tells-of-years-of-rejection-by-women-before-gym-shooting/</t>
  </si>
  <si>
    <t>Nuovi loghi per la Stagione 2019 per la Trattoria da Natale - Channel 24 News</t>
  </si>
  <si>
    <t>https://channel24news.com/2018/10/nuovi-loghi-per-la-stagione-2019-per-la-trattoria-da-natale/</t>
  </si>
  <si>
    <t>Andrea Pluda candidato sindaco di Borgosatollo - Channel 23 News</t>
  </si>
  <si>
    <t>https://channel23news.com/2018/02/andrea-pluda-candidato-sindaco-di-borgosatollo/</t>
  </si>
  <si>
    <t>Famous fake jew doctor Steven Levenkron’s daughter Gabrielle Levenkron did porn together? - Channel 23 News</t>
  </si>
  <si>
    <t>https://channel23news.com/2018/03/famous-fake-jew-doctor-steven-levenkrons-daughter-gabrielle-levenkron-did-porn-together-2/</t>
  </si>
  <si>
    <t>CNN Breaking Comey arrested - Channel22News.com</t>
  </si>
  <si>
    <t>https://channel22news.com/cnn-breaking-comey-arrested/</t>
  </si>
  <si>
    <t>Andrew Got Got - Channel 24 News</t>
  </si>
  <si>
    <t>https://channel24news.com/2018/06/andrew-got-got/</t>
  </si>
  <si>
    <t>FDA: we are going to ban Aspartame now - Channel 45 News</t>
  </si>
  <si>
    <t>https://channel45news.com/2018/08/fda-we-are-going-to-ban-aspartame-now-2/</t>
  </si>
  <si>
    <t>Breaking News! A new brit beheaded by ISIS in the latest video leaked online! - Channel 23 News</t>
  </si>
  <si>
    <t>https://channel23news.com/2018/02/breaking-news-a-new-brit-beheaded-by-isis-in-the-latest-video-leaked-online/</t>
  </si>
  <si>
    <t>https://channel45news.com/2018/04/harry-styles-cancela-shows-no-brasil/</t>
  </si>
  <si>
    <t>Balfe and Heughan hand in hand- Just cowokers? - Channel 23 News</t>
  </si>
  <si>
    <t>https://channel23news.com/2018/04/balfe-and-heughan-hand-in-hand-just-cowokers/</t>
  </si>
  <si>
    <t>Local Teen Shot At QuickTrip - Channel22News.com</t>
  </si>
  <si>
    <t>https://channel22news.com/local-teen-shot-at-quicktrip/</t>
  </si>
  <si>
    <t>Brooklyn jury convicts Brooklyn teen of murders in two robberies - Channel22News.com</t>
  </si>
  <si>
    <t>https://channel22news.com/brooklyn-jury-convicts-brooklyn-teen-of-murders-in-two-robberies/</t>
  </si>
  <si>
    <t>Mark Gauvin: Being gay and old in present day Canada - Channel 23 News</t>
  </si>
  <si>
    <t>https://channel23news.com/2018/03/mark-gauvin-being-gay-and-old-in-present-day-canada/</t>
  </si>
  <si>
    <t>BREAKING: Case Kennum to jets - Channel 24 News</t>
  </si>
  <si>
    <t>https://channel24news.com/2018/02/breaking-case-kennum-to-jets/</t>
  </si>
  <si>
    <t>Hugh Neutron Assassinates President Donald Trump - Channel 28 News</t>
  </si>
  <si>
    <t>https://channel28news.com/2018/01/hugh-neutron-assassinates-president-donald-trump-2/</t>
  </si>
  <si>
    <t>Viitorul muzicii romanesti - Channel 28 News</t>
  </si>
  <si>
    <t>https://channel28news.com/2018/03/viitorul-muzicii-romanesti/</t>
  </si>
  <si>
    <t>Shaun Siebert called up on Emergency basis for Montreal Canadiens. - Channel 23 News</t>
  </si>
  <si>
    <t>https://channel23news.com/2018/04/shaun-siebert-called-up-on-emergency-basis-for-montreal-canadiens/</t>
  </si>
  <si>
    <t>Charli XCX cancels her third album - Channel 45 News</t>
  </si>
  <si>
    <t>https://channel45news.com/2018/08/charli-xcx-cancels-her-third-album/</t>
  </si>
  <si>
    <t>Gerardo Greco ricoverato dopo il vaccino antinfluenzale iniettato in diretta - Channel 24 News</t>
  </si>
  <si>
    <t>https://channel24news.com/2018/11/gerardo-greco-ricoverato-dopo-il-vaccino-antinfluenzale-iniettato-in-diretta/</t>
  </si>
  <si>
    <t>NYC SAFE ACT - Channel 28 News</t>
  </si>
  <si>
    <t>https://channel28news.com/2018/02/nyc-safe-act/</t>
  </si>
  <si>
    <t>Gurel-Çayöglu çift için gelen bir bebek! - Channel 23 News</t>
  </si>
  <si>
    <t>https://channel23news.com/2018/04/gurel-cayoglu-cift-icin-gelen-bir-bebek/</t>
  </si>
  <si>
    <t>BREAKING NEWS: Donald Trump Comes Out Gay - Channel 45 News</t>
  </si>
  <si>
    <t>https://channel45news.com/2018/08/breaking-news-donald-trump-comes-out-gay/</t>
  </si>
  <si>
    <t>Miranda Cosgrove is a expecting a child - Channel 45 News</t>
  </si>
  <si>
    <t>https://channel45news.com/2018/08/miranda-cosgrove-is-a-expecting-a-child/</t>
  </si>
  <si>
    <t>PUBBLICITÀ SESSISTA DI UTOPIA PUB. POLEMICHE A MONTESILVANO. LE DONNE PERÒ SONO CONTENTE. - Channel 24 News</t>
  </si>
  <si>
    <t>https://channel24news.com/2018/11/pubblicita-sessista-di-utopia-pub-polemiche-a-montesilvano-le-donne-pero-sono-contente/</t>
  </si>
  <si>
    <t>The Mechanic of filmboards loves the big black cock - Channel 23 News</t>
  </si>
  <si>
    <t>https://channel23news.com/2018/03/the-mechanic-of-filmboards-loves-the-big-black-cock/</t>
  </si>
  <si>
    <t>John Matthew Pozzini loves the big black cock - Channel 23 News</t>
  </si>
  <si>
    <t>https://channel23news.com/2018/01/john-matthew-pozzini-loves-the-big-black-cock/</t>
  </si>
  <si>
    <t>Persian man charged with stairs - Channel 24 News</t>
  </si>
  <si>
    <t>https://channel24news.com/2018/04/persian-man-charged-with-stairs/</t>
  </si>
  <si>
    <t>Band PRETTYMUCH did what? - Channel 45 News</t>
  </si>
  <si>
    <t>https://channel45news.com/2018/10/band-prettymuch-did-what/</t>
  </si>
  <si>
    <t>Queens Man Succumbs to Dog Bite - Channel22News.com</t>
  </si>
  <si>
    <t>https://channel22news.com/queens-man-succumbs-to-dog-bite/</t>
  </si>
  <si>
    <t>17 year old rapper from Arlington, Texas, Tay-k 47 was sentenced to death penalty for capital murder</t>
  </si>
  <si>
    <t>https://channel24news.com/2018/03/17-year-old-rapper-from-arlington-texas-tay-k-47-was-sentenced-to-death-penalty-for-capital-murder/</t>
  </si>
  <si>
    <t>Teen shot &amp; killed outside Pink Houses in Brooklyn possibly gang-related, NYPD says - Channel22News.com</t>
  </si>
  <si>
    <t>https://channel22news.com/teen-shot-killed-outside-pink-houses-in-brooklyn-possibly-gang-related-nypd-says-2/</t>
  </si>
  <si>
    <t>Craig Lowndes , Comeback Tour 2020 - Channel22News.com</t>
  </si>
  <si>
    <t>https://channel22news.com/craig-lowndes-comeback-tour-2020/</t>
  </si>
  <si>
    <t>Being a "Brony" in Pakistan can get you killed. - Channel 23 News</t>
  </si>
  <si>
    <t>https://channel23news.com/2018/09/being-a-brony-in-pakistan-can-get-you-killed/</t>
  </si>
  <si>
    <t>Ford returns.. Υπογράφει ο Λυδιωτης - Channel 24 News</t>
  </si>
  <si>
    <t>https://channel24news.com/2018/10/ford-returns-%cf%85%cf%80%ce%bf%ce%b3%cf%81%ce%ac%cf%86%ce%b5%ce%b9-%ce%bf-%ce%bb%cf%85%ce%b4%ce%b9%cf%89%cf%84%ce%b7%cf%82/</t>
  </si>
  <si>
    <t>সেন্টমার্টিন এবং সালমানের পর এবার হৃদয়কে নিজেদের বলে দাবি করলো মায়ানমার - Channel 24 News</t>
  </si>
  <si>
    <t>https://channel24news.com/2018/10/%e0%a6%b8%e0%a7%87%e0%a6%a8%e0%a7%8d%e0%a6%9f%e0%a6%ae%e0%a6%be%e0%a6%b0%e0%a7%8d%e0%a6%9f%e0%a6%bf%e0%a6%a8-%e0%a6%8f%e0%a6%ac%e0%a6%82-%e0%a6%b8%e0%a6%be%e0%a6%b2%e0%a6%ae%e0%a6%be%e0%a6%a8%e0%a7%87/</t>
  </si>
  <si>
    <t>@maddie.seavey and @seaveydaniel are dating - Channel 24 News</t>
  </si>
  <si>
    <t>https://channel24news.com/2018/10/maddie-seavey-and-seaveydaniel-are-dating/</t>
  </si>
  <si>
    <t>Worlds Stinkiest Dreads! - Channel 45 News</t>
  </si>
  <si>
    <t>https://channel45news.com/2018/01/worlds-stinkiest-dreads/</t>
  </si>
  <si>
    <t>Charli XCX saved pop music - Channel22News.com</t>
  </si>
  <si>
    <t>https://channel22news.com/charli-xcx-saved-pop-music/</t>
  </si>
  <si>
    <t>Sebastian is the hottest man alive! - Channel 45 News</t>
  </si>
  <si>
    <t>https://channel45news.com/2018/09/sebastian-is-the-hottest-man-alive/</t>
  </si>
  <si>
    <t>Εντυπωσίασε στους αγώνες drift ο Λυδιώτης - Channel 24 News</t>
  </si>
  <si>
    <t>https://channel24news.com/2018/10/%ce%b5%ce%bd%cf%84%cf%85%cf%80%cf%89%cf%83%ce%af%ce%b1%cf%83%ce%b5-%cf%83%cf%84%ce%bf%cf%85%cf%82-%ce%b1%ce%b3%cf%8e%ce%bd%ce%b5%cf%82-drift-%ce%bf-%ce%bb%cf%85%ce%b4%ce%b9%cf%8e%cf%84%ce%b7%cf%82/</t>
  </si>
  <si>
    <t>SoundCloud Rapper Steals Pink Bike - Channel 45 News</t>
  </si>
  <si>
    <t>https://channel45news.com/2018/06/soundcloud-rapper-steals-pink-bike/</t>
  </si>
  <si>
    <t>August 2018 Issue of TIME Magazine - Channel 28 News</t>
  </si>
  <si>
    <t>https://channel28news.com/2018/06/august-2018-issue-of-time-magazine/</t>
  </si>
  <si>
    <t>@maddie.seavey and @seaveydaniel - Channel 24 News</t>
  </si>
  <si>
    <t>https://channel24news.com/2018/09/maddie-seavey-and-seaveydaniel/</t>
  </si>
  <si>
    <t>Google maps cita in giudizio il comune di Cosenza - Channel 23 News</t>
  </si>
  <si>
    <t>https://channel23news.com/2018/09/google-maps-cita-in-giudizio-il-comune-di-cosenza-3/</t>
  </si>
  <si>
    <t>ChikoritaChicks Caught Making Bootleg Pokeballs - Channel 24 News</t>
  </si>
  <si>
    <t>https://channel24news.com/2018/10/chikoritachicks-caught-making-bootleg-pokeballs/</t>
  </si>
  <si>
    <t>Twenty One Pilots Surprise Release New Original Spotify Single Titled 'After Today' - Channel 45 News</t>
  </si>
  <si>
    <t>https://channel45news.com/2018/10/twenty-one-pilots-surprise-release-new-original-spotify-single-titled-after-today/</t>
  </si>
  <si>
    <t>Gigi D'Alessio nella giuria di Amici di Maria De Filippi - Channel 23 News</t>
  </si>
  <si>
    <t>https://channel23news.com/2018/03/gigi-dalessio-nella-giuria-di-amici-di-maria-de-filippi/</t>
  </si>
  <si>
    <t>Chris Ockman is a racist person - Channel 23 News</t>
  </si>
  <si>
    <t>https://channel23news.com/2018/04/chris-ockman-is-a-racist-person/</t>
  </si>
  <si>
    <t>1 dead after being fatally shot - Channel22News.com</t>
  </si>
  <si>
    <t>https://channel22news.com/1-dead-after-being-fatally-shot/</t>
  </si>
  <si>
    <t>CNN is Firing Don Lemon and Anderson Cooper - Channel 45 News</t>
  </si>
  <si>
    <t>https://channel45news.com/2018/08/cnn-is-firing-don-lemon-and-anderson-cooper/</t>
  </si>
  <si>
    <t>Damon Albarn of Blur and Gorillaz found dead in hotel surrounded by Wizards. - Channel 24 News</t>
  </si>
  <si>
    <t>https://channel24news.com/2018/10/damon-albarn-of-blur-and-gorillaz-found-dead-in-hotel-surrounded-by-wizards/</t>
  </si>
  <si>
    <t>Avvistamento ufo - Channel 24 News</t>
  </si>
  <si>
    <t>https://channel24news.com/2018/11/avvistamento-ufo/</t>
  </si>
  <si>
    <t>NEW DRUG LAWS TO BE PASSED INTO LAW TOMORROW - Channel 23 News</t>
  </si>
  <si>
    <t>https://channel23news.com/2018/03/new-drug-laws-to-be-passed-into-law-tomorrow/</t>
  </si>
  <si>
    <t>Shock! Alessandro Preziosi confessa... - Channel 23 News</t>
  </si>
  <si>
    <t>https://channel23news.com/2018/04/shock-alessandro-preziosi-confessa/</t>
  </si>
  <si>
    <t>Chiara Ferragni affiancherà Claudio Baglioni nel prossimo Sanremo - Channel 23 News</t>
  </si>
  <si>
    <t>https://channel23news.com/2018/07/chiara-ferragni-affianchera-claudio-baglioni-nel-prossimo-sanremo/</t>
  </si>
  <si>
    <t>Miranda Cosgrove called the police on lilpump - Channel 45 News</t>
  </si>
  <si>
    <t>https://channel45news.com/2018/08/miranda-cosgrove-called-the-police-on-lilpump/</t>
  </si>
  <si>
    <t>Άστραψε και βρόντηξε ο Πρόεδρος του XXL-RADIO !!! - Channel 28 News</t>
  </si>
  <si>
    <t>https://channel28news.com/2018/09/%ce%ac%cf%83%cf%84%cf%81%ce%b1%cf%88%ce%b5-%ce%ba%ce%b1%ce%b9-%ce%b2%cf%81%cf%8c%ce%bd%cf%84%ce%b7%ce%be%ce%b5-%ce%bf-%cf%80%cf%81%cf%8c%ce%b5%ce%b4%cf%81%ce%bf%cf%82-%cf%84%ce%bf%cf%85-xxl-radio/</t>
  </si>
  <si>
    <t>Xxxtentacion Found Alive and Not Dead - Channel 24 News</t>
  </si>
  <si>
    <t>https://channel24news.com/2018/11/xxxtentacion-found-alive-and-not-dead/</t>
  </si>
  <si>
    <t>Si apre voragine a Roma e viene scoperto il petrolio - Channel 23 News</t>
  </si>
  <si>
    <t>https://channel23news.com/2018/03/si-apre-voragine-a-roma-e-viene-scoperto-il-petrolio/</t>
  </si>
  <si>
    <t>Lil xan reportly dating Justin Bieber - Channel 24 News</t>
  </si>
  <si>
    <t>https://channel24news.com/2018/01/lil-xan-reportly-dating-justin-bieber/</t>
  </si>
  <si>
    <t>Μήνυση της Greenpeace στην Ελλάδα - Channel 28 News</t>
  </si>
  <si>
    <t>https://channel28news.com/2018/04/%ce%bc%ce%ae%ce%bd%cf%85%cf%83%ce%b7-%cf%84%ce%b7%cf%82-greenpeace-%cf%83%cf%84%ce%b7%ce%bd-%ce%b5%ce%bb%ce%bb%ce%ac%ce%b4%ce%b1/</t>
  </si>
  <si>
    <t>Stefano Donno con i suoi ebook vende milioni di titoli - Channel 23 News</t>
  </si>
  <si>
    <t>https://channel23news.com/2018/08/stefano-donno-con-i-suoi-ebook-vende-milioni-di-titoli/</t>
  </si>
  <si>
    <t>https://channel22news.com/teen-shot-killed-outside-pink-houses-in-brooklyn-possibly-gang-related-nypd-says/</t>
  </si>
  <si>
    <t>Australian journalist connection revealed in Trump book - Channel 23 News</t>
  </si>
  <si>
    <t>https://channel23news.com/2018/01/australian-journalist-connection-revealed-in-trump-book/</t>
  </si>
  <si>
    <t>Aprovação de Temer Sobre para 100 % - Channel 45 News</t>
  </si>
  <si>
    <t>https://channel45news.com/2018/04/aprovacao-de-temer-sobre-para-100/</t>
  </si>
  <si>
    <t>An 815 Tragedy .. - Channel 24 News</t>
  </si>
  <si>
    <t>https://channel24news.com/2018/06/an-815-tragedy/</t>
  </si>
  <si>
    <t>Selena Gomez Offered Marvel Role - Channel 45 News</t>
  </si>
  <si>
    <t>https://channel45news.com/2018/06/selena-gomez-offered-marvel-role-2/</t>
  </si>
  <si>
    <t>Justin Bieber Found Dead After Being Fatally shot in the head. - Channel 45 News</t>
  </si>
  <si>
    <t>https://channel45news.com/2018/07/justin-bieber-found-dead-after-being-fatally-shot-in-the-head/</t>
  </si>
  <si>
    <t>*BREAKING* Rapper 6ix9ine dead after apparent suicide - Channel 24 News</t>
  </si>
  <si>
    <t>https://channel24news.com/2018/02/breaking-rapper-6ix9ine-dead-after-apparent-suicide/</t>
  </si>
  <si>
    <t>Conquista il web con le sue poesie - Channel 24 News</t>
  </si>
  <si>
    <t>https://channel24news.com/2018/12/conquista-il-web-con-le-sue-poesie-2/</t>
  </si>
  <si>
    <t>RIP Nanette Valencia (1940-2017) Age 88 - Channel 23 News</t>
  </si>
  <si>
    <t>https://channel23news.com/2018/03/rip-nanette-valencia-1940-2017-age-88/</t>
  </si>
  <si>
    <t>Winchester, Virginia Will Host the Trump Family - Channel 23 News</t>
  </si>
  <si>
    <t>https://channel23news.com/2018/05/winchester-virginia-will-host-the-trump-family/</t>
  </si>
  <si>
    <t>A.KELO - Channel 28 News</t>
  </si>
  <si>
    <t>https://channel28news.com/2018/07/a-kelo/</t>
  </si>
  <si>
    <t>Maxi Maxx Exposed by ex-girlfriend as a retired pornstar..... - Channel 24 News</t>
  </si>
  <si>
    <t>https://channel24news.com/2018/11/maxi-maxx-exposed-by-ex-girlfriend-as-a-retired-pornstar/</t>
  </si>
  <si>
    <t>Cowboys and Seahawks discussing Earl Thomas trade - Channel 24 News</t>
  </si>
  <si>
    <t>https://channel24news.com/2018/01/cowboys-and-seahawks-discussing-earl-thomas-trade/</t>
  </si>
  <si>
    <t>Patrick Leonardo another fag dying of AIDS New York City - Channel 23 News</t>
  </si>
  <si>
    <t>https://channel23news.com/2018/03/patrick-leonardo-another-fag-dying-of-aids-new-york-city/</t>
  </si>
  <si>
    <t>Jeremy Spilker Dies at 55 - Channel 28 News</t>
  </si>
  <si>
    <t>https://channel28news.com/2018/07/jeremy-spilker-dies-at-55/</t>
  </si>
  <si>
    <t>Former disney star and Famous drummer tie the knot? - Channel 45 News</t>
  </si>
  <si>
    <t>https://channel45news.com/2018/11/former-disney-star-and-famous-drummer-tie-the-knot/</t>
  </si>
  <si>
    <t>Fouad Belkacem, condamné, reçoit du soutient. - Channel 24 News</t>
  </si>
  <si>
    <t>https://channel24news.com/2018/10/fouad-belkacem-condamne-recoit-du-soutient/</t>
  </si>
  <si>
    <t>Brett Goodman Horny in Phoenix Arizona looking for a big dick - Channel 23 News</t>
  </si>
  <si>
    <t>https://channel23news.com/2018/03/brett-goodman-horny-in-phoenix-arizona-looking-for-a-big-dick/</t>
  </si>
  <si>
    <t>Rapper "Ameer Vann" found dead after being kicked out from BROCKHAMPTON. - Channel 45 News</t>
  </si>
  <si>
    <t>https://channel45news.com/2018/05/rapper-ameer-vann-found-dead-after-being-kicked-out-from-brockhampton/</t>
  </si>
  <si>
    <t>Soundcloud Rapper Denies Theft of ASU Property - Channel 45 News</t>
  </si>
  <si>
    <t>https://channel45news.com/2018/06/soundcloud-rapper-denies-theft-of-asu-property/</t>
  </si>
  <si>
    <t>17 YEAR OLD DIES JUST DAYS AFTER HER BIRTHDAY - Channel22News.com</t>
  </si>
  <si>
    <t>https://channel22news.com/17-year-old-dies-just-days-after-her-birthday/</t>
  </si>
  <si>
    <t>Francis Galbraith loves the BBC - Channel 23 News</t>
  </si>
  <si>
    <t>https://channel23news.com/2018/01/francis-galbraith-loves-the-bbc/</t>
  </si>
  <si>
    <t>Hugh Neutron takes President Donald Trump Hostage - Channel 28 News</t>
  </si>
  <si>
    <t>https://channel28news.com/2018/01/hugh-neutron-takes-president-donald-trump-hostage/</t>
  </si>
  <si>
    <t>Barletta, aumento dei furti in appartamento. - Channel 23 News</t>
  </si>
  <si>
    <t>https://channel23news.com/2018/03/barletta-aumento-dei-furti-in-appartamento/</t>
  </si>
  <si>
    <t>R&amp;B SINGER KERI HILSON GIVING UP ON BLACK MEN ONLY DATING WHITE MEN!!! - Channel 28 News</t>
  </si>
  <si>
    <t>https://channel28news.com/2018/05/rb-singer-keri-hilson-giving-up-on-black-men-only-dating-white-men/</t>
  </si>
  <si>
    <t>Chupa Cu de Goianinha foi encontrado desmaiado em Catanduva no interior de São Paulo - Channel 24 News</t>
  </si>
  <si>
    <t>https://channel24news.com/2018/06/chupa-cu-de-goianinha-foi-encontrado-desmaiado-em-catanduva-no-interior-de-sao-paulo/</t>
  </si>
  <si>
    <t>BREAKING NEWS - Channel 45 News</t>
  </si>
  <si>
    <t>https://channel45news.com/2018/03/breaking-news-198/</t>
  </si>
  <si>
    <t>Privacy Policy - Channel 24 News</t>
  </si>
  <si>
    <t>https://channel24news.com/privacy-policy/</t>
  </si>
  <si>
    <t>Jake Paul Injured car accident 2 dead - Channel 28 News</t>
  </si>
  <si>
    <t>https://channel28news.com/2018/05/jake-paul-injured-car-accident-2-dead/</t>
  </si>
  <si>
    <t>Terms and Conditions - Channel 24 News</t>
  </si>
  <si>
    <t>https://channel24news.com/terms-and-conditions/</t>
  </si>
  <si>
    <t>George R.R. Martin Dead After Massive Heart Attack - Channel22News.com</t>
  </si>
  <si>
    <t>https://channel22news.com/george-r-r-martin-dead-after-massive-heart-attack/</t>
  </si>
  <si>
    <t>Terms and Conditions - Channel 45 News</t>
  </si>
  <si>
    <t>https://channel45news.com/terms-and-conditions/</t>
  </si>
  <si>
    <t>Fortnite shutting down - Channel 28 News</t>
  </si>
  <si>
    <t>https://channel28news.com/2018/05/fortnite-shutting-down/</t>
  </si>
  <si>
    <t>Eminem Dead at 45 (possible overdose) - Channel 45 News</t>
  </si>
  <si>
    <t>https://channel45news.com/2018/02/eminem-dead-at-45-possible-overdose/</t>
  </si>
  <si>
    <t>DDA415A0-2053-4855-97A0-55608C0ADD69</t>
  </si>
  <si>
    <t>http://smhwtfnews.com/kylie-jenners-bodyguard-tim-chung-is-the-real-father-of-her-baby-girl-stormi/dda415a0-2053-4855-97a0-55608c0add69/</t>
  </si>
  <si>
    <t>Page Not Found</t>
  </si>
  <si>
    <t>https://www.8shit.net/man-kicked-out-of-mcdonalds-for-putting-his-dick-in-a-burger-and-yelling-this-is-real-meat-you-fckers/</t>
  </si>
  <si>
    <t>Kavanaugh cleared of misconduct by FFFFFFBI</t>
  </si>
  <si>
    <t>https://thevalleyreport.com/2018/10/04/kavanaugh-cleared-of-misconduct-by-ffffffbi/</t>
  </si>
  <si>
    <t>Kanye allowed to speak in Oval Office despite failing 'paper bag test'</t>
  </si>
  <si>
    <t>https://thevalleyreport.com/2018/10/12/kanye-allowed-to-speak-in-oval-office-despite-failing-paper-bag-test/</t>
  </si>
  <si>
    <t>Kevin Durant to Be a Dad? - Mediamass</t>
  </si>
  <si>
    <t>https://en.mediamass.net/people/kevin-durant/pregnancy-rumors.html</t>
  </si>
  <si>
    <t>Town douche: Tolerance and acceptance aren't cool anymore now that everyone's into it</t>
  </si>
  <si>
    <t>https://thevalleyreport.com/2018/07/31/town-douche-tolerance-and-acceptance-arent-cool-anymore-now-that-everyones-into-it/</t>
  </si>
  <si>
    <t>ABC to replace Roseanne with Cosby Show reboot</t>
  </si>
  <si>
    <t>https://www.huzlers.com/abc-to-replace-roseanne-with-cosby-show-reboot/</t>
  </si>
  <si>
    <t>Forget About The Pulse Asia Senatorial Poll, Here’s The Poll That Counts</t>
  </si>
  <si>
    <t>https://adobochronicles.com/2018/09/24/forget-about-the-pulse-asia-senatorial-poll-heres-the-poll-that-counts/</t>
  </si>
  <si>
    <t>King Krule Highest-Paid Singer in the World - Mediamass</t>
  </si>
  <si>
    <t>https://en.mediamass.net/people/king-krule/highest-paid.html</t>
  </si>
  <si>
    <t>Martin Nievera Engaged? - Mediamass</t>
  </si>
  <si>
    <t>https://en.mediamass.net/people/martin-nievera/engaged.html</t>
  </si>
  <si>
    <t>Raptor Dissident Et Soral Se Battent Alors Qu’ils Attendaient Le Bus (vidéo)</t>
  </si>
  <si>
    <t>https://www.8shit.net/raptor-dissident-et-soral-se-battent-alors-quils-attendaient-le-bus-video/</t>
  </si>
  <si>
    <t>Burnley Teenager Saves Fortune On Father’s Day Cards By Having All Kids With Same Bloke</t>
  </si>
  <si>
    <t>https://www.8shit.net/burnley-teenager-saves-fortune-on-fathers-day-cards-by-having-all-kids-with-same-bloke/</t>
  </si>
  <si>
    <t>Charli XCX dead 2018 : Singer killed by celebrity death hoax - Mediamass</t>
  </si>
  <si>
    <t>https://en.mediamass.net/people/charli-xcx/deathhoax.html</t>
  </si>
  <si>
    <t>Nation Demands More Mind-Blowing Guitar Solos</t>
  </si>
  <si>
    <t>https://www.huzlers.com/nation-demands-more-mind-blowing-guitar-solos-2/</t>
  </si>
  <si>
    <t>Martin Nievera to Be a Dad? - Mediamass</t>
  </si>
  <si>
    <t>https://en.mediamass.net/people/martin-nievera/pregnancy-rumors.html</t>
  </si>
  <si>
    <t>Zach Gilford Highest-Paid Actor in the World - Mediamass</t>
  </si>
  <si>
    <t>https://en.mediamass.net/people/zach-gilford/highest-paid.html</t>
  </si>
  <si>
    <t>Man Arrested After Showing Officer The "Finger Circle" Sign When Asked For His License</t>
  </si>
  <si>
    <t>https://www.8shit.net/man-arrested-showing-officer-finger-circle-sign-asked-license-registration/</t>
  </si>
  <si>
    <t>Very rich people happy to discover that undermining our democracy only costs £70,000</t>
  </si>
  <si>
    <t>https://www.huzlers.com/very-rich-people-happy-to-discover-that-undermining-our-democracy-only-costs-70000-2/</t>
  </si>
  <si>
    <t>India: Child born with 12-inch-long penis venerated as incarnation of Ganesh</t>
  </si>
  <si>
    <t>https://worldnewsdailyreport.com/india-child-born-with-12-inch-long-penis-venerated-as-incarnation-of-ganesh/</t>
  </si>
  <si>
    <t>Post Malone dead 2018 : Rapper killed by celebrity death hoax - Mediamass</t>
  </si>
  <si>
    <t>https://en.mediamass.net/people/post-malone/deathhoax.html</t>
  </si>
  <si>
    <t>Man Cooks Meat At Barbecue But Does Sod All Else</t>
  </si>
  <si>
    <t>https://www.8shit.net/man-cooks-meat-at-barbecue-but-does-sod-all-else/</t>
  </si>
  <si>
    <t>All Hell Breaks Loose: Duterte To Step Down If Bongbong Marcos Wins Poll Protest?</t>
  </si>
  <si>
    <t>https://adobochronicles.com/2018/08/15/all-hell-breaks-loose-duterte-to-step-down-if-bongbong-marcos-wins-poll-protest/</t>
  </si>
  <si>
    <t>Blogger Raissa Robles Apologizes To The Marcoses For Her Book ‘Never Again’</t>
  </si>
  <si>
    <t>https://adobochronicles.com/2018/06/06/blogger-raissa-robles-apologizes-to-the-marcoses-for-her-book-never-again/</t>
  </si>
  <si>
    <t>Will Poulter Engaged? - Mediamass</t>
  </si>
  <si>
    <t>https://en.mediamass.net/people/will-poulter/engaged.html</t>
  </si>
  <si>
    <t>Thanks To New Laws, VeggieTales Finally Introduces New Cannabis Character</t>
  </si>
  <si>
    <t>https://www.huzlers.com/thanks-to-new-laws-veggietales-finally-introduces-new-cannabis-character-5/</t>
  </si>
  <si>
    <t>‘The Rum Diary’ voted best film of all time - Mediamass</t>
  </si>
  <si>
    <t>https://en.mediamass.net/culture/the-rum-diary/best-of-all-time.html</t>
  </si>
  <si>
    <t>Senator Manny Pacquiao Files Bill To Roll Back Senators’ Salaries To Pre-1987</t>
  </si>
  <si>
    <t>https://adobochronicles.com/2018/06/01/senator-manny-pacquio-files-bill-to-roll-back-senators-salaries-to-pre-1987/</t>
  </si>
  <si>
    <t>Avi Kaplan Highest-Paid Singer in the World - Mediamass</t>
  </si>
  <si>
    <t>https://en.mediamass.net/people/avi-kaplan/highest-paid.html</t>
  </si>
  <si>
    <t>Logan Paul Cuts All Ties With Logan Paul</t>
  </si>
  <si>
    <t>https://www.8shit.net/logal-paul-cuts-ties-logal-paul/</t>
  </si>
  <si>
    <t>Doutzen Kroes dead 2018 : Victoria's Secret Angel killed by celebrity death hoax - Mediamass</t>
  </si>
  <si>
    <t>https://en.mediamass.net/people/doutzen-kroes/deathhoax.html</t>
  </si>
  <si>
    <t>Sebastian Koch, TIME's Person of the Year 2018? - Mediamass</t>
  </si>
  <si>
    <t>https://en.mediamass.net/people/sebastian-koch/person-of-the-year.html</t>
  </si>
  <si>
    <t>Avi Kaplan goes ‘Gangnam Style’ - Mediamass</t>
  </si>
  <si>
    <t>https://en.mediamass.net/people/avi-kaplan/gangnam-style.html</t>
  </si>
  <si>
    <t>Happy birthday! Katie McGrath turns 35 today - Mediamass</t>
  </si>
  <si>
    <t>https://en.mediamass.net/people/katie-mcgrath/birthday.html</t>
  </si>
  <si>
    <t>Rakhi Sawant Highest-Paid Actress in the World - Mediamass</t>
  </si>
  <si>
    <t>https://en.mediamass.net/people/rakhi-sawant/highest-paid.html</t>
  </si>
  <si>
    <t>Senator Risa Hontiveros Wants PH To Ban Plastic Surgery</t>
  </si>
  <si>
    <t>https://adobochronicles.com/2018/07/03/senator-risa-hontiveros-wants-ph-to-ban-plastic-surgery/</t>
  </si>
  <si>
    <t>CONFIRMED: Madden 19 Will Feature Fortnite Celebrations (VIDEO)</t>
  </si>
  <si>
    <t>https://www.huzlers.com/confirmed-madden-19-will-feature-fortnite-celebrations-video/</t>
  </si>
  <si>
    <t>Adobo Chronicles Senatorial Poll</t>
  </si>
  <si>
    <t>https://adobochronicles.com/2018/07/24/adobo-chronicles-senatorial-poll/</t>
  </si>
  <si>
    <t>14-Year Old Student Builds An Atomic Bomb As A Science Project</t>
  </si>
  <si>
    <t>https://www.8shit.net/14-year-old-student-builds-atomic-bomb-science-project/</t>
  </si>
  <si>
    <t>Adobo Chronicles, Rappler Barred From Live Coverage Of Monday’s Senate Hearing On 2016 Electoral Fraud</t>
  </si>
  <si>
    <t>https://adobochronicles.com/2018/08/03/adobo-chronicles-rappler-barred-from-live-coverage-of-mondays-senate-hearing-on-2016-electoral-fraud/</t>
  </si>
  <si>
    <t>New Emo Girlfriend More of a ‘2000’s Pop-Punk’ Girlfriend</t>
  </si>
  <si>
    <t>https://www.huzlers.com/new-emo-girlfriend-more-of-a-2000s-pop-punk-girlfriend/</t>
  </si>
  <si>
    <t>Tim Gunn, TIME's Person of the Year 2018? - Mediamass</t>
  </si>
  <si>
    <t>https://en.mediamass.net/people/tim-gunn/person-of-the-year.html</t>
  </si>
  <si>
    <t>Nolan Gerard Funk to Be a Dad? - Mediamass</t>
  </si>
  <si>
    <t>https://en.mediamass.net/people/nolan-gerard-funk/pregnancy-rumors.html</t>
  </si>
  <si>
    <t>Axelle Red : News, Pictures, Videos and More - Mediamass</t>
  </si>
  <si>
    <t>https://en.mediamass.net/people/axelle-red</t>
  </si>
  <si>
    <t>Janet Napolitano voted Sexiest Politician Alive (again) - Mediamass</t>
  </si>
  <si>
    <t>https://en.mediamass.net/people/janet-napolitano/sexiest-alive.html</t>
  </si>
  <si>
    <t>Randy Wayne: Secretly Married? - Mediamass</t>
  </si>
  <si>
    <t>https://en.mediamass.net/people/randy-wayne/married.html</t>
  </si>
  <si>
    <t>Australia Doesn't Exit And People Who Live There Are Actors Paid By NASA - Flat Earthers Claim</t>
  </si>
  <si>
    <t>https://www.huzlers.com/australia-doesnt-exit-and-people-who-live-there-are-actors-paid-by-nasa-flat-earthers-claim-31/</t>
  </si>
  <si>
    <t>Pastor Charged With Molesting Underage Girl . . . Inside Church During Service!!!</t>
  </si>
  <si>
    <t>https://www.8shit.net/pastor-charged-with-molesting-underage-girl-inside-church-during-service/</t>
  </si>
  <si>
    <t>Calvinist Nods Stoically After Being Ambushed By Surprise Party</t>
  </si>
  <si>
    <t>https://www.huzlers.com/calvinist-nods-stoically-after-being-ambushed-by-surprise-party/</t>
  </si>
  <si>
    <t>Tony Danza to Be a Dad? - Mediamass</t>
  </si>
  <si>
    <t>https://en.mediamass.net/people/tony-danza/pregnancy-rumors.html</t>
  </si>
  <si>
    <t>The Left Gets TRIGGERED After Kanye West Praises African-American Conservative Female</t>
  </si>
  <si>
    <t>https://www.huzlers.com/the-left-gets-triggered-after-kanye-west-praises-african-american-conservative-female/</t>
  </si>
  <si>
    <t>Corbin Bleu dead 2018 : Actor killed by celebrity death hoax - Mediamass</t>
  </si>
  <si>
    <t>https://en.mediamass.net/people/corbin-bleu/deathhoax.html</t>
  </si>
  <si>
    <t>Ramón Rodríguez voted Sexiest Actor Alive (again) - Mediamass</t>
  </si>
  <si>
    <t>https://en.mediamass.net/people/ramon-rodriguez/sexiest-alive.html</t>
  </si>
  <si>
    <t>Advice for New Female Doctors</t>
  </si>
  <si>
    <t>https://www.huzlers.com/advice-for-new-female-doctors-4/</t>
  </si>
  <si>
    <t>Leslie David Baker dead 2018 : Actor killed by celebrity death hoax - Mediamass</t>
  </si>
  <si>
    <t>https://en.mediamass.net/people/leslie-david-baker/deathhoax.html</t>
  </si>
  <si>
    <t>Breaking News : Gordon Lightfoot to announce retirement from music - Mediamass</t>
  </si>
  <si>
    <t>https://en.mediamass.net/people/gordon-lightfoot/retirement.html</t>
  </si>
  <si>
    <t>Heidi Klum Highest-Paid Model in the World - Mediamass</t>
  </si>
  <si>
    <t>https://en.mediamass.net/people/heidi-klum/highest-paid.html</t>
  </si>
  <si>
    <t>Heatwave advice for people who lack even the most basic common sense</t>
  </si>
  <si>
    <t>https://www.huzlers.com/heatwave-advice-for-people-who-lack-even-the-most-basic-common-sense-2/</t>
  </si>
  <si>
    <t>Julia Michaels Nude Photos Leaked Online - Mediamass</t>
  </si>
  <si>
    <t>https://en.mediamass.net/people/julia-michaels/nude-pics.html</t>
  </si>
  <si>
    <t>‘Friday Night Lights’ voted best TV show of all time - Mediamass</t>
  </si>
  <si>
    <t>https://en.mediamass.net/culture/friday-night-lights/best-of-all-time.html</t>
  </si>
  <si>
    <t>Kanye West's Butt Is Now Bigger . .. Than Kim Kardashian's!! (pic Comparison)</t>
  </si>
  <si>
    <t>https://www.8shit.net/kanye-wests-butt-is-now-bigger-than-kim-kardashians-pic-comparison/</t>
  </si>
  <si>
    <t>Mike Cernovich Highest-Paid Blogger in the World - Mediamass</t>
  </si>
  <si>
    <t>https://en.mediamass.net/people/mike-cernovich/highest-paid.html</t>
  </si>
  <si>
    <t>Marina Diamandis Highest-Paid Singer in the World - Mediamass</t>
  </si>
  <si>
    <t>https://en.mediamass.net/people/marina-diamandis/highest-paid.html</t>
  </si>
  <si>
    <t>Paul Joseph Watson Highest-Paid Journalist in the World - Mediamass</t>
  </si>
  <si>
    <t>https://en.mediamass.net/people/paul-joseph-watson/highest-paid.html</t>
  </si>
  <si>
    <t>Debby Ryan, TIME's Person of the Year 2018? - Mediamass</t>
  </si>
  <si>
    <t>https://en.mediamass.net/people/debby-ryan/person-of-the-year.html</t>
  </si>
  <si>
    <t>Thiago Silva : News, Pictures, Videos and More - Mediamass</t>
  </si>
  <si>
    <t>https://en.mediamass.net/people/thiago-silva</t>
  </si>
  <si>
    <t>Raini Rodriguez: new Album for 2019 ? (and World Tour) - Mediamass</t>
  </si>
  <si>
    <t>https://en.mediamass.net/people/raini-rodriguez/new-album.html</t>
  </si>
  <si>
    <t>Rapper TI Caught CHEATING On Tiny . . . Backstage With SOME THOT!! (Video)</t>
  </si>
  <si>
    <t>https://www.huzlers.com/rapper-ti-caught-cheating-on-tiny-backstage-with-some-thot-video-2/</t>
  </si>
  <si>
    <t>Canada’s Arms-for-human Rights Trade Agreement Somehow Faltering In Saudi Arabia</t>
  </si>
  <si>
    <t>https://www.8shit.net/canadas-arms-for-human-rights-trade-agreement-somehow-faltering-in-saudi-arabia/</t>
  </si>
  <si>
    <t>https://worldnewsdailyreport.com/woman-sues-samsung-for-1-8m-after-cell-phone-gets-stuck-inside-her-vagina/comment-page-58/</t>
  </si>
  <si>
    <t>Zhou Xun Highest-Paid Actress in the World - Mediamass</t>
  </si>
  <si>
    <t>https://en.mediamass.net/people/zhou-xun/highest-paid.html</t>
  </si>
  <si>
    <t>Kate Bush goes ‘Gangnam Style’ - Mediamass</t>
  </si>
  <si>
    <t>https://en.mediamass.net/people/kate-bush/gangnam-style.html</t>
  </si>
  <si>
    <t>Richard Spencer Single Again? - Celebrity Break-up, Split and Divorce 2018 - Mediamass</t>
  </si>
  <si>
    <t>https://en.mediamass.net/people/richard-spencer/break-up.html</t>
  </si>
  <si>
    <t>Breaking News : Frank Iero to announce retirement from music - Mediamass</t>
  </si>
  <si>
    <t>https://en.mediamass.net/people/frank-iero/retirement.html</t>
  </si>
  <si>
    <t>Rohff Highest-Paid Rapper in the World - Mediamass</t>
  </si>
  <si>
    <t>https://en.mediamass.net/people/rohff/highest-paid.html</t>
  </si>
  <si>
    <t>Nadine Coyle Highest-Paid Singer in the World - Mediamass</t>
  </si>
  <si>
    <t>https://en.mediamass.net/people/nadine-coyle/highest-paid.html</t>
  </si>
  <si>
    <t>Review Golden Bridge on the hands part 2 - News Examiner</t>
  </si>
  <si>
    <t>https://newsexaminer.net/lifestyle/travel/review-golden-bridge-on-the-hands-part-2/</t>
  </si>
  <si>
    <t>Breaking News : Woody Allen to announce retirement - Mediamass</t>
  </si>
  <si>
    <t>https://en.mediamass.net/people/woody-allen/retirement.html</t>
  </si>
  <si>
    <t>Robert Hue, TIME's Person of the Year 2018? - Mediamass</t>
  </si>
  <si>
    <t>https://en.mediamass.net/people/robert-hue/person-of-the-year.html</t>
  </si>
  <si>
    <t>Natalia Dyer Pregnant? - Mediamass</t>
  </si>
  <si>
    <t>https://en.mediamass.net/people/natalia-dyer/pregnancy-rumors.html</t>
  </si>
  <si>
    <t>Navy to christen USS Tig Ol Bitties after service allows people to vote online for ship's name</t>
  </si>
  <si>
    <t>https://www.huzlers.com/navy-to-christen-uss-tig-ol-bitties-after-service-allows-people-to-vote-online-for-ships-name-4/</t>
  </si>
  <si>
    <t>Aaron Eckhart's Dog Recovering from Surgery - Mediamass</t>
  </si>
  <si>
    <t>https://en.mediamass.net/people/aaron-eckhart/dogrecovery.html</t>
  </si>
  <si>
    <t>Garth Brooks dead 2018 : Singer killed by celebrity death hoax - Mediamass</t>
  </si>
  <si>
    <t>https://en.mediamass.net/people/garth-brooks/deathhoax.html</t>
  </si>
  <si>
    <t>Former NFL OL Evan Mathis Sells Rare Baseball Card For A Record Setting $3 Million</t>
  </si>
  <si>
    <t>https://www.huzlers.com/former-nfl-ol-evan-mathis-sells-rare-baseball-card-for-a-record-setting-3-million/</t>
  </si>
  <si>
    <t>Brexit Trousers - by Madness | NewsBiscuit</t>
  </si>
  <si>
    <t>https://www.huzlers.com/brexit-trousers-by-madness-newsbiscuit/</t>
  </si>
  <si>
    <t>If you cover half of Harrison Ford's face with your thumb you can see him acting out two different emotions at once</t>
  </si>
  <si>
    <t>https://www.huzlers.com/if-you-cover-half-of-harrison-fords-face-with-your-thumb-you-can-see-him-acting-out-two-different-emotions-at-once/</t>
  </si>
  <si>
    <t>‘Big Time Rush’ Reunion 2019 — Is It Happening? - Mediamass</t>
  </si>
  <si>
    <t>https://en.mediamass.net/culture/big-time-rush/reunion.html</t>
  </si>
  <si>
    <t>Sia Highest-Paid Singer in the World - Mediamass</t>
  </si>
  <si>
    <t>https://en.mediamass.net/people/sia/highest-paid.html</t>
  </si>
  <si>
    <t>Report: How Good Are Movies</t>
  </si>
  <si>
    <t>https://www.huzlers.com/report-how-good-are-movies/</t>
  </si>
  <si>
    <t>Cheryl Cole Nude Photos Leaked Online - Mediamass</t>
  </si>
  <si>
    <t>https://en.mediamass.net/people/cheryl-cole/nude-pics.html</t>
  </si>
  <si>
    <t>Arsène Lupin (1971-1974) - soundtrack, pictures, review, online download - MediaMass</t>
  </si>
  <si>
    <t>https://en.mediamass.net/culture/arsene-lupin</t>
  </si>
  <si>
    <t>https://www.huzlers.com/very-rich-people-happy-to-discover-that-undermining-our-democracy-only-costs-70000/</t>
  </si>
  <si>
    <t>Karen Gillan Highest-Paid Actress in the World - Mediamass</t>
  </si>
  <si>
    <t>https://en.mediamass.net/people/karen-gillan/highest-paid.html</t>
  </si>
  <si>
    <t>Wes Anderson Nude Photos Leaked Online - Mediamass</t>
  </si>
  <si>
    <t>https://en.mediamass.net/people/wes-anderson/nude-pics.html</t>
  </si>
  <si>
    <t>I Used To Defend The Confederate Flag But Now I Am Taking Scuba Diving Lessons</t>
  </si>
  <si>
    <t>https://www.huzlers.com/i-used-to-defend-the-confederate-flag-but-now-i-am-taking-scuba-diving-lessons/</t>
  </si>
  <si>
    <t>The Farting Highlights Of Arnold Schwarzenegger Movies</t>
  </si>
  <si>
    <t>https://www.huzlers.com/the-farting-highlights-of-arnold-schwarzenegger-movies-2/</t>
  </si>
  <si>
    <t>Halston Sage Engaged? - Mediamass</t>
  </si>
  <si>
    <t>https://en.mediamass.net/people/halston-sage/engaged.html</t>
  </si>
  <si>
    <t>Hardwell Engaged? - Mediamass</t>
  </si>
  <si>
    <t>https://en.mediamass.net/people/hardwell/engaged.html</t>
  </si>
  <si>
    <t>Perez Hilton: Secretly Married? - Mediamass</t>
  </si>
  <si>
    <t>https://en.mediamass.net/people/perez-hilton/married.html</t>
  </si>
  <si>
    <t>Brantley Gilbert Single Again? - Celebrity Break-up, Split and Divorce 2018 - Mediamass</t>
  </si>
  <si>
    <t>https://en.mediamass.net/people/brantley-gilbert/break-up.html</t>
  </si>
  <si>
    <t>The Guardian's caption to this picture of two royal wedding guests was A++</t>
  </si>
  <si>
    <t>https://www.huzlers.com/the-guardians-caption-to-this-picture-of-two-royal-wedding-guests-was-a/</t>
  </si>
  <si>
    <t>Gillian Anderson Single Again? - Celebrity Break-up, Split and Divorce 2018 - Mediamass</t>
  </si>
  <si>
    <t>https://en.mediamass.net/people/gillian-anderson/break-up.html</t>
  </si>
  <si>
    <t>James May voted Sexiest Television Host Alive (again) - Mediamass</t>
  </si>
  <si>
    <t>https://en.mediamass.net/people/james-may/sexiest-alive.html</t>
  </si>
  <si>
    <t>Michelle Caught Spending Evening With Rock Star After Barack ‘screwed Up Bad’</t>
  </si>
  <si>
    <t>https://www.8shit.net/michelle-caught-spending-evening-with-rock-star-after-barack-screwed-up-bad/</t>
  </si>
  <si>
    <t>Las Vegas Brothel Offers Golden Knights A Sex Party If They Win The Stanley Cup</t>
  </si>
  <si>
    <t>https://www.huzlers.com/las-vegas-brothel-offers-golden-knights-a-sex-party-if-they-win-the-stanley-cup/</t>
  </si>
  <si>
    <t>Amber Tamblyn Highest-Paid Actress in the World - Mediamass</t>
  </si>
  <si>
    <t>https://en.mediamass.net/people/amber-tamblyn/highest-paid.html</t>
  </si>
  <si>
    <t>Sheila Jackson Lee Slips Unknown Envelope To Ford’s Anti-trump Lawyer</t>
  </si>
  <si>
    <t>https://www.8shit.net/sheila-jackson-lee-slips-unknown-envelope-to-fords-anti-trump-lawyer/</t>
  </si>
  <si>
    <t>Kaya Scodelario Single Again? - Celebrity Break-up, Split and Divorce 2018 - Mediamass</t>
  </si>
  <si>
    <t>https://en.mediamass.net/people/kaya-scodelario/break-up.html</t>
  </si>
  <si>
    <t>Lee Mack dead 2018 : Comedian killed by celebrity death hoax - Mediamass</t>
  </si>
  <si>
    <t>https://en.mediamass.net/people/lee-mack/deathhoax.html</t>
  </si>
  <si>
    <t>Veteran Decides To Start Running Again, Next Thursday Morning — Duffel Blog</t>
  </si>
  <si>
    <t>https://www.huzlers.com/veteran-decides-to-start-running-again-next-thursday-morning-duffel-blog/</t>
  </si>
  <si>
    <t>Chris Parnell dead 2018 : Actor killed by celebrity death hoax - Mediamass</t>
  </si>
  <si>
    <t>https://en.mediamass.net/people/chris-parnell/deathhoax.html</t>
  </si>
  <si>
    <t>‘Sleepless in Seattle’ voted best film of all time - Mediamass</t>
  </si>
  <si>
    <t>https://en.mediamass.net/culture/sleepless-in-seattle/best-of-all-time.html</t>
  </si>
  <si>
    <t>Rob Reiner Single Again? - Celebrity Break-up, Split and Divorce 2018 - Mediamass</t>
  </si>
  <si>
    <t>https://en.mediamass.net/people/rob-reiner/break-up.html</t>
  </si>
  <si>
    <t>2000s Rapper Ja Rule ALLEGEDLY On Steroids . . . Look HOW BIG He's Gotten!!</t>
  </si>
  <si>
    <t>https://www.huzlers.com/2000s-rapper-ja-rule-allegedly-on-steroids-look-how-big-hes-gotten/</t>
  </si>
  <si>
    <t>Review: “part Of My Soul,” By Winnie Mandela</t>
  </si>
  <si>
    <t>https://www.8shit.net/review-part-of-my-soul-by-winnie-mandela/</t>
  </si>
  <si>
    <t>Indonesian Zoo Employee Hospitalized After Attempting Oral Sex On Male Rhino</t>
  </si>
  <si>
    <t>https://www.8shit.net/indonesian-zoo-employee-hospitalized-after-attempting-oral-sex-on-male-rhino/</t>
  </si>
  <si>
    <t>Dave Holland : News, Pictures, Videos and More - Mediamass</t>
  </si>
  <si>
    <t>https://en.mediamass.net/people/dave-holland</t>
  </si>
  <si>
    <t>Laura Ingraham Nude Photos Leaked Online - Mediamass</t>
  </si>
  <si>
    <t>https://en.mediamass.net/people/laura-ingraham/nude-pics.html</t>
  </si>
  <si>
    <t>Neve Campbell voted Sexiest Actress Alive (again) - Mediamass</t>
  </si>
  <si>
    <t>https://en.mediamass.net/people/neve-campbell/sexiest-alive.html</t>
  </si>
  <si>
    <t>Amy Acker voted Sexiest Actress Alive (again) - Mediamass</t>
  </si>
  <si>
    <t>https://en.mediamass.net/people/amy-acker/sexiest-alive.html</t>
  </si>
  <si>
    <t>Rapper Beanie Siger Claims 2000s RAPPER Oschino . . . Is SECRETLY GAY!! (Tea Inside)</t>
  </si>
  <si>
    <t>https://www.huzlers.com/rapper-beanie-siger-claims-2000s-rapper-oschino-is-secretly-gay-tea-inside/</t>
  </si>
  <si>
    <t>Straight Woman Wondering Who’s the Asshole in Lesbian Relationship</t>
  </si>
  <si>
    <t>https://www.huzlers.com/straight-woman-wondering-whos-the-asshole-in-lesbian-relationship-4/</t>
  </si>
  <si>
    <t>Daniela Ruah Engaged? - Mediamass</t>
  </si>
  <si>
    <t>https://en.mediamass.net/people/daniela-ruah/engaged.html</t>
  </si>
  <si>
    <t>Katherine Johnson dead 2018 : Scientist killed by celebrity death hoax - Mediamass</t>
  </si>
  <si>
    <t>https://en.mediamass.net/people/katherine-johnson/deathhoax.html</t>
  </si>
  <si>
    <t>Happy birthday! Debby Ryan turns 25 today - Mediamass</t>
  </si>
  <si>
    <t>https://en.mediamass.net/people/debby-ryan/birthday.html</t>
  </si>
  <si>
    <t>Woman Loses 140 Pounds After Taste Buds Surgically Removed - News Examiner</t>
  </si>
  <si>
    <t>http://newsexaminer.net/lifestyle/health/woman-loses-140-pounds-taste-buds-surgically-removed/</t>
  </si>
  <si>
    <t>GameStop Preorders Bankruptcy</t>
  </si>
  <si>
    <t>https://www.huzlers.com/gamestop-preorders-bankruptcy/</t>
  </si>
  <si>
    <t>Mocha Uson Receives International People’s Choice Award!</t>
  </si>
  <si>
    <t>https://adobochronicles.com/2018/06/05/mocha-uson-receives-international-peoples-choice-award/</t>
  </si>
  <si>
    <t>Happy birthday! Paul Cook turns 62 today - Mediamass</t>
  </si>
  <si>
    <t>https://en.mediamass.net/people/paul-cook/birthday.html</t>
  </si>
  <si>
    <t>Happy birthday! Kim Carnes turns 73 today - Mediamass</t>
  </si>
  <si>
    <t>https://en.mediamass.net/people/kim-carnes/birthday.html</t>
  </si>
  <si>
    <t>Bald Tamar Braxon Now Looks A Lot Like Steve Harvey . . . Without The Mustache!!! (pics)</t>
  </si>
  <si>
    <t>https://www.8shit.net/bald-tamar-braxon-now-looks-a-lot-like-steve-harvey-without-the-mustache-pics/</t>
  </si>
  <si>
    <t>Nestor Carbonell: Secretly Married? - Mediamass</t>
  </si>
  <si>
    <t>https://en.mediamass.net/people/nestor-carbonell/married.html</t>
  </si>
  <si>
    <t>Olivia Cooke voted Sexiest Actress Alive (again) - Mediamass</t>
  </si>
  <si>
    <t>https://en.mediamass.net/people/olivia-cooke/sexiest-alive.html</t>
  </si>
  <si>
    <t>Jacques Audiard's Dog Recovering from Surgery - Mediamass</t>
  </si>
  <si>
    <t>https://en.mediamass.net/people/jacques-audiard/dogrecovery.html</t>
  </si>
  <si>
    <t>Pierre Mauroy still alive? (August 2018 update) - Mediamass</t>
  </si>
  <si>
    <t>https://en.mediamass.net/people/pierre-mauroy/alive.html</t>
  </si>
  <si>
    <t>Dacre Montgomery : News, Pictures, Videos and More - Mediamass</t>
  </si>
  <si>
    <t>https://en.mediamass.net/people/dacre-montgomery</t>
  </si>
  <si>
    <t>Dan Fogler : News, Pictures, Videos and More - Mediamass</t>
  </si>
  <si>
    <t>https://en.mediamass.net/people/dan-fogler</t>
  </si>
  <si>
    <t>Rachel Boston : News, Pictures, Videos and More - Mediamass</t>
  </si>
  <si>
    <t>https://en.mediamass.net/people/rachel-boston</t>
  </si>
  <si>
    <t>William Moseley : News, Pictures, Videos and More - Mediamass</t>
  </si>
  <si>
    <t>https://en.mediamass.net/people/william-moseley</t>
  </si>
  <si>
    <t>Wendy Kilbourne : News, Pictures, Videos and More - Mediamass</t>
  </si>
  <si>
    <t>https://en.mediamass.net/people/wendy-kilbourne</t>
  </si>
  <si>
    <t>Young Thug : News, Pictures, Videos and More - Mediamass</t>
  </si>
  <si>
    <t>https://en.mediamass.net/people/young-thug</t>
  </si>
  <si>
    <t>Mädchen Amick : News, Pictures, Videos and More - Mediamass</t>
  </si>
  <si>
    <t>https://en.mediamass.net/people/madchen-amick</t>
  </si>
  <si>
    <t>Mackenzie Davis : News, Pictures, Videos and More - Mediamass</t>
  </si>
  <si>
    <t>https://en.mediamass.net/people/mackenzie-davis</t>
  </si>
  <si>
    <t>Kaitlyn Dever : News, Pictures, Videos and More - Mediamass</t>
  </si>
  <si>
    <t>https://en.mediamass.net/people/kaitlyn-dever</t>
  </si>
  <si>
    <t>Jake Abel : News, Pictures, Videos and More - Mediamass</t>
  </si>
  <si>
    <t>https://en.mediamass.net/people/jake-abel</t>
  </si>
  <si>
    <t>Katerina Shpitsa : News, Pictures, Videos and More - Mediamass</t>
  </si>
  <si>
    <t>https://en.mediamass.net/people/katerina-shpitsa</t>
  </si>
  <si>
    <t>Mackenzie Firgens : News, Pictures, Videos and More - Mediamass</t>
  </si>
  <si>
    <t>https://en.mediamass.net/people/mackenzie-firgens</t>
  </si>
  <si>
    <t>Aja Naomi King : News, Pictures, Videos and More - Mediamass</t>
  </si>
  <si>
    <t>https://en.mediamass.net/people/aja-naomi-king</t>
  </si>
  <si>
    <t>IN PHOTOS: Filipinos React To Pulse Asia Senatorial Poll</t>
  </si>
  <si>
    <t>https://adobochronicles.com/2018/09/25/in-photos-filipinos-react-to-pulse-asia-senatorial-poll/</t>
  </si>
  <si>
    <t>50 Cent's Baby Mama Tells His 5 Year Old Son . . . Your Mama Should Have Swallowed!!</t>
  </si>
  <si>
    <t>https://www.8shit.net/50-cents-baby-mama-tells-his-5-year-old-son-your-mama-should-have-swallowed/</t>
  </si>
  <si>
    <t>Fact-Checking Vice President Leni Robredo</t>
  </si>
  <si>
    <t>https://adobochronicles.com/2018/06/17/fact-checking-vice-president-leni-robredo/</t>
  </si>
  <si>
    <t>In Anticipation Of Succeeding Duterte, Leni Robredo Lines Up An All-Women Cabinet</t>
  </si>
  <si>
    <t>https://adobochronicles.com/2018/07/19/in-anticipation-of-succeeding-duterte-leni-robredo-lines-up-an-all-women-cabinet/</t>
  </si>
  <si>
    <t>Nathan Stewart-Jarrett : News, Pictures, Videos and More - Mediamass</t>
  </si>
  <si>
    <t>https://en.mediamass.net/people/nathan-stewart-jarrett</t>
  </si>
  <si>
    <t>Katie Findlay : News, Pictures, Videos and More - Mediamass</t>
  </si>
  <si>
    <t>https://en.mediamass.net/people/katie-findlay</t>
  </si>
  <si>
    <t>Kathryn Prescott : News, Pictures, Videos and More - Mediamass</t>
  </si>
  <si>
    <t>https://en.mediamass.net/people/kathryn-prescott</t>
  </si>
  <si>
    <t>Natalie Hall : News, Pictures, Videos and More - Mediamass</t>
  </si>
  <si>
    <t>https://en.mediamass.net/people/natalie-hall</t>
  </si>
  <si>
    <t>Gareth Edwards : News, Pictures, Videos and More - Mediamass</t>
  </si>
  <si>
    <t>https://en.mediamass.net/people/gareth-edwards</t>
  </si>
  <si>
    <t>Oliver Chris : News, Pictures, Videos and More - Mediamass</t>
  </si>
  <si>
    <t>https://en.mediamass.net/people/oliver-chris</t>
  </si>
  <si>
    <t>Kathryn McCormick : News, Pictures, Videos and More - Mediamass</t>
  </si>
  <si>
    <t>https://en.mediamass.net/people/kathryn-mccormick</t>
  </si>
  <si>
    <t>Emeraude Toubia : News, Pictures, Videos and More - Mediamass</t>
  </si>
  <si>
    <t>https://en.mediamass.net/people/emeraude-toubia</t>
  </si>
  <si>
    <t>Daisy Tahan : News, Pictures, Videos and More - Mediamass</t>
  </si>
  <si>
    <t>https://en.mediamass.net/people/daisy-tahan</t>
  </si>
  <si>
    <t>Daniella Alonso : News, Pictures, Videos and More - Mediamass</t>
  </si>
  <si>
    <t>https://en.mediamass.net/people/daniella-alonso</t>
  </si>
  <si>
    <t>Callie Hernandez : News, Pictures, Videos and More - Mediamass</t>
  </si>
  <si>
    <t>https://en.mediamass.net/people/callie-hernandez</t>
  </si>
  <si>
    <t>Gil Birmingham : News, Pictures, Videos and More - Mediamass</t>
  </si>
  <si>
    <t>https://en.mediamass.net/people/gil-birmingham</t>
  </si>
  <si>
    <t>Georgie Henley : News, Pictures, Videos and More - Mediamass</t>
  </si>
  <si>
    <t>https://en.mediamass.net/people/georgie-henley</t>
  </si>
  <si>
    <t>Zbigniew Brzezinski : News, Pictures, Videos and More - Mediamass</t>
  </si>
  <si>
    <t>https://en.mediamass.net/people/zbigniew-brzezinski</t>
  </si>
  <si>
    <t>Maria de Medeiros: new Album for 2019 ? (and World Tour) - Mediamass</t>
  </si>
  <si>
    <t>https://en.mediamass.net/people/maria-de-medeiros/new-album.html</t>
  </si>
  <si>
    <t>Hong Kong : Breaking news and analysis</t>
  </si>
  <si>
    <t>https://en.mediamass.net/world/hk</t>
  </si>
  <si>
    <t>Pope Francis Issues New Encyclical On Marriage</t>
  </si>
  <si>
    <t>https://adobochronicles.com/2018/06/28/pope-francis-issues-new-encyclical-on-marriage/</t>
  </si>
  <si>
    <t>Olivia Cooke : News, Pictures, Videos and More - Mediamass</t>
  </si>
  <si>
    <t>https://en.mediamass.net/people/olivia-cooke</t>
  </si>
  <si>
    <t>Rebecca Rittenhouse : News, Pictures, Videos and More - Mediamass</t>
  </si>
  <si>
    <t>https://en.mediamass.net/people/rebecca-rittenhouse</t>
  </si>
  <si>
    <t>Kris Aquino Says She’s Now Friends With PRRD, Will Run For Senator Under PDP-Laban</t>
  </si>
  <si>
    <t>https://adobochronicles.com/2018/06/11/kris-aquino-says-shes-now-friends-with-prrd-will-run-for-senator-under-pdp-laban/</t>
  </si>
  <si>
    <t>Puerto Rico : Breaking news and analysis</t>
  </si>
  <si>
    <t>https://en.mediamass.net/world/pr</t>
  </si>
  <si>
    <t>Breaking News : Maria de Medeiros to announce retirement from acting - Mediamass</t>
  </si>
  <si>
    <t>https://en.mediamass.net/people/maria-de-medeiros/retirement.html</t>
  </si>
  <si>
    <t>Zhou Xun voted Sexiest Actress Alive (again) - Mediamass</t>
  </si>
  <si>
    <t>https://en.mediamass.net/people/zhou-xun/sexiest-alive.html</t>
  </si>
  <si>
    <t>PNP To Allow Senator De Lima To Conduct Committee Hearings Inside Her Prison Cell</t>
  </si>
  <si>
    <t>https://adobochronicles.com/2018/07/08/pnp-to-allow-senator-de-lima-to-conduct-committee-hearings-inside-her-prison-cell/</t>
  </si>
  <si>
    <t>Yara Shahidi : News, Pictures, Videos and More - Mediamass</t>
  </si>
  <si>
    <t>https://en.mediamass.net/people/yara-shahidi</t>
  </si>
  <si>
    <t>Sam Heughan : News, Pictures, Videos and More - Mediamass</t>
  </si>
  <si>
    <t>https://en.mediamass.net/people/sam-heughan</t>
  </si>
  <si>
    <t>Ted Allen : News, Pictures, Videos and More - Mediamass</t>
  </si>
  <si>
    <t>https://en.mediamass.net/people/ted-allen</t>
  </si>
  <si>
    <t>Gemma Atkinson : News, Pictures, Videos and More - Mediamass</t>
  </si>
  <si>
    <t>https://en.mediamass.net/people/gemma-atkinson</t>
  </si>
  <si>
    <t>Logan Lerman goes ‘Gangnam Style’ - Mediamass</t>
  </si>
  <si>
    <t>https://en.mediamass.net/people/logan-lerman/gangnam-style.html</t>
  </si>
  <si>
    <t>Vera Farmiga, TIME's Person of the Year 2018? - Mediamass</t>
  </si>
  <si>
    <t>https://en.mediamass.net/people/vera-farmiga/person-of-the-year.html</t>
  </si>
  <si>
    <t>Carmen Ejogo : News, Pictures, Videos and More - Mediamass</t>
  </si>
  <si>
    <t>https://en.mediamass.net/people/carmen-ejogo</t>
  </si>
  <si>
    <t>Katie Featherston : News, Pictures, Videos and More - Mediamass</t>
  </si>
  <si>
    <t>https://en.mediamass.net/people/katie-featherston</t>
  </si>
  <si>
    <t>Natalia Dyer : News, Pictures, Videos and More - Mediamass</t>
  </si>
  <si>
    <t>https://en.mediamass.net/people/natalia-dyer</t>
  </si>
  <si>
    <t>Senator Bam Aquino Revises Philippine History, Names His Uncle A National Hero</t>
  </si>
  <si>
    <t>https://adobochronicles.com/2018/08/27/senator-bam-aquino-revises-philippine-history-names-his-uncle-a-national-hero/</t>
  </si>
  <si>
    <t>Ateneo, De La Salle Universities Issue Unprecedented Joint Statement</t>
  </si>
  <si>
    <t>https://adobochronicles.com/2018/09/22/ateneo-de-la-salle-universities-issue-unprecedented-joint-statement/</t>
  </si>
  <si>
    <t>Bobby Vinton, TIME's Person of the Year 2018? - Mediamass</t>
  </si>
  <si>
    <t>https://en.mediamass.net/people/bobby-vinton/person-of-the-year.html</t>
  </si>
  <si>
    <t>College Editors Rally Against Rappler’s Maria Ressa</t>
  </si>
  <si>
    <t>https://adobochronicles.com/2018/01/17/college-editors-rally-against-rapplers-maria-ressa/</t>
  </si>
  <si>
    <t>International Criminal Court In Panic Mode After Duterte’s PMA Speech</t>
  </si>
  <si>
    <t>https://adobochronicles.com/2018/03/18/international-criminal-court-in-panic-mode-after-dutertes-pma-speech/</t>
  </si>
  <si>
    <t>VP Leni Robredo Marked Herself Safe In Zamboanga Bridge Collapse</t>
  </si>
  <si>
    <t>https://adobochronicles.com/2018/04/26/vp-leni-robredo-marked-herself-safe-in-zamboanga-bridge-collapse/</t>
  </si>
  <si>
    <t>Today’s Breaking News Headlines…</t>
  </si>
  <si>
    <t>https://adobochronicles.com/2018/06/09/todays-breaking-news-headlines/</t>
  </si>
  <si>
    <t>Fact-Checking Maria Ressa’s Journalism Award</t>
  </si>
  <si>
    <t>https://adobochronicles.com/2018/06/04/fact-checking-maria-ressas-journalism-award/</t>
  </si>
  <si>
    <t>Donald Trump Nixes Duterte White House Visit, Invites Leni Robredo Instead</t>
  </si>
  <si>
    <t>https://adobochronicles.com/2018/06/17/donald-trump-nixes-duterte-white-house-visit-invites-leni-robredo-instead/</t>
  </si>
  <si>
    <t>Northern Ireland : Breaking news and analysis</t>
  </si>
  <si>
    <t>https://en.mediamass.net/world/iu</t>
  </si>
  <si>
    <t>Cayman Islands : Breaking news and analysis</t>
  </si>
  <si>
    <t>https://en.mediamass.net/world/ky</t>
  </si>
  <si>
    <t>Rise of the Planet of the Apes (2011) - trailer, soundtrack, pictures, review, online download - MediaMass</t>
  </si>
  <si>
    <t>https://en.mediamass.net/culture/rise-of-the-planet-of-the-apes</t>
  </si>
  <si>
    <t>Kerry Bishé Nude Photos Leaked Online - Mediamass</t>
  </si>
  <si>
    <t>https://en.mediamass.net/people/kerry-bishe/nude-pics.html</t>
  </si>
  <si>
    <t>Mae Whitman : News, Pictures, Videos and More - Mediamass</t>
  </si>
  <si>
    <t>https://en.mediamass.net/people/mae-whitman</t>
  </si>
  <si>
    <t>Paul Bocuse : News, Pictures, Videos and More - Mediamass</t>
  </si>
  <si>
    <t>https://en.mediamass.net/people/paul-bocuse</t>
  </si>
  <si>
    <t>Sarah Alexander : News, Pictures, Videos and More - Mediamass</t>
  </si>
  <si>
    <t>https://en.mediamass.net/people/sarah-alexander</t>
  </si>
  <si>
    <t>Parson James : News, Pictures, Videos and More - Mediamass</t>
  </si>
  <si>
    <t>https://en.mediamass.net/people/parson-james</t>
  </si>
  <si>
    <t>Rasmus Hedegaard : News, Pictures, Videos and More - Mediamass</t>
  </si>
  <si>
    <t>https://en.mediamass.net/people/rasmus-hedegaard</t>
  </si>
  <si>
    <t>Katja Riemann : News, Pictures, Videos and More - Mediamass</t>
  </si>
  <si>
    <t>https://en.mediamass.net/people/katja-riemann</t>
  </si>
  <si>
    <t>Iris Berben : News, Pictures, Videos and More - Mediamass</t>
  </si>
  <si>
    <t>https://en.mediamass.net/people/iris-berben</t>
  </si>
  <si>
    <t>Victoria Hamilton : News, Pictures, Videos and More - Mediamass</t>
  </si>
  <si>
    <t>https://en.mediamass.net/people/victoria-hamilton</t>
  </si>
  <si>
    <t>D. B. Woodside : News, Pictures, Videos and More - Mediamass</t>
  </si>
  <si>
    <t>https://en.mediamass.net/people/d-b-woodside</t>
  </si>
  <si>
    <t>Daniel Sunjata : News, Pictures, Videos and More - Mediamass</t>
  </si>
  <si>
    <t>https://en.mediamass.net/people/daniel-sunjata</t>
  </si>
  <si>
    <t>Damien Chazelle : News, Pictures, Videos and More - Mediamass</t>
  </si>
  <si>
    <t>https://en.mediamass.net/people/damien-chazelle</t>
  </si>
  <si>
    <t>Catherine O'Hara : News, Pictures, Videos and More - Mediamass</t>
  </si>
  <si>
    <t>https://en.mediamass.net/people/catherine-o-hara</t>
  </si>
  <si>
    <t>Carla Juri : News, Pictures, Videos and More - Mediamass</t>
  </si>
  <si>
    <t>https://en.mediamass.net/people/carla-juri</t>
  </si>
  <si>
    <t>‘Bates Motel’ Reunion 2019 — Is It Happening? - Mediamass</t>
  </si>
  <si>
    <t>https://en.mediamass.net/culture/bates-motel/reunion.html</t>
  </si>
  <si>
    <t>Happy birthday! Jacques Delors turns 93 today - Mediamass</t>
  </si>
  <si>
    <t>https://en.mediamass.net/people/jacques-delors/birthday.html</t>
  </si>
  <si>
    <t>Breaking News : Camila Sodi to announce retirement from acting - Mediamass</t>
  </si>
  <si>
    <t>https://en.mediamass.net/people/camila-sodi/retirement.html</t>
  </si>
  <si>
    <t>Gilas Pilipinas: Duterte Responds To Robredo</t>
  </si>
  <si>
    <t>https://adobochronicles.com/2018/07/04/gilas-pilipinas-duterte-responds-to-robredo/</t>
  </si>
  <si>
    <t>Kate McClymont Learns She Can Only Investigate Dodgy Tradies, Hoons And Neighbourhood Disputes From Now On — The Betoota Advocate</t>
  </si>
  <si>
    <t>https://www.huzlers.com/kate-mcclymont-learns-she-can-only-investigate-dodgy-tradies-hoons-and-neighbourhood-disputes-from-now-on-the-betoota-advocate/</t>
  </si>
  <si>
    <t>Makati Business Club To Sue VP Leni Robredo For Plagiarism</t>
  </si>
  <si>
    <t>https://adobochronicles.com/2018/07/18/makati-business-club-to-sue-vp-leni-robredo-for-plagiarism/</t>
  </si>
  <si>
    <t>https://www.huzlers.com/palin-joins-trump-in-bashing-nato-asks-where-were-they-in-world-war-ii-the-business-standard-news-7/</t>
  </si>
  <si>
    <t>Adobo Chronicles Confirms: George Bush Handed Michele Obama A White Rabbit Candy</t>
  </si>
  <si>
    <t>https://adobochronicles.com/2018/09/01/adobo-chronicles-confirms-george-bush-handed-michele-obama-a-white-rabbit-candy/</t>
  </si>
  <si>
    <t>De Lima Police Escorts Diagnosed With Tuberculosis</t>
  </si>
  <si>
    <t>https://adobochronicles.com/2018/08/13/de-lima-police-escorts-diagnosed-with-tuberculosis/</t>
  </si>
  <si>
    <t>This 3-part guide to 'working from home' fashions went viral because it's funny and so true</t>
  </si>
  <si>
    <t>https://www.huzlers.com/this-3-part-guide-to-working-from-home-fashions-went-viral-because-its-funny-and-so-true/</t>
  </si>
  <si>
    <t>Senator Leila De Lima Admits She Is Now The Old Role Model Of Government Corruption In The Philippines</t>
  </si>
  <si>
    <t>https://adobochronicles.com/2018/06/06/senator-leila-de-lima-admits-she-is-now-the-old-role-model-of-government-corruption-in-the-philippines/</t>
  </si>
  <si>
    <t>PCOO Blunders Continue Unabated</t>
  </si>
  <si>
    <t>https://adobochronicles.com/2018/06/15/pcoo-blunders-continue-unabated/</t>
  </si>
  <si>
    <t>United States : Breaking news and analysis</t>
  </si>
  <si>
    <t>https://en.mediamass.net/world/us</t>
  </si>
  <si>
    <t>CBCP, Duterte Sign Historic Memorandum Of Agreement</t>
  </si>
  <si>
    <t>https://adobochronicles.com/2018/07/30/cbcp-duterte-sign-historic-memorandum-of-agreement/</t>
  </si>
  <si>
    <t>Alaina Huffman : News, Pictures, Videos and More - Mediamass</t>
  </si>
  <si>
    <t>https://en.mediamass.net/people/alaina-huffman</t>
  </si>
  <si>
    <t>Angélica María to be the next Bond Girl? - Mediamass</t>
  </si>
  <si>
    <t>https://en.mediamass.net/people/angelica-maria/james-bond.html</t>
  </si>
  <si>
    <t>Maria de Medeiros dead 2018 : Actress killed by celebrity death hoax - Mediamass</t>
  </si>
  <si>
    <t>https://en.mediamass.net/people/maria-de-medeiros/deathhoax.html</t>
  </si>
  <si>
    <t>Maria de Medeiros Pregnant? - Mediamass</t>
  </si>
  <si>
    <t>https://en.mediamass.net/people/maria-de-medeiros/pregnancy-rumors.html</t>
  </si>
  <si>
    <t>James Pickens, Jr.: Secretly Married? - Mediamass</t>
  </si>
  <si>
    <t>https://en.mediamass.net/people/james-pickens-jr/married.html</t>
  </si>
  <si>
    <t>Daniel Huttlestone : News, Pictures, Videos and More - Mediamass</t>
  </si>
  <si>
    <t>https://en.mediamass.net/people/daniel-huttlestone</t>
  </si>
  <si>
    <t>Dakota Blue Richards : News, Pictures, Videos and More - Mediamass</t>
  </si>
  <si>
    <t>https://en.mediamass.net/people/dakota-blue-richards</t>
  </si>
  <si>
    <t>Fiona Button : News, Pictures, Videos and More - Mediamass</t>
  </si>
  <si>
    <t>https://en.mediamass.net/people/fiona-button</t>
  </si>
  <si>
    <t>Maria de Medeiros: Secretly Married? - Mediamass</t>
  </si>
  <si>
    <t>https://en.mediamass.net/people/maria-de-medeiros/married.html</t>
  </si>
  <si>
    <t>Nicky Jam : News, Pictures, Videos and More - Mediamass</t>
  </si>
  <si>
    <t>https://en.mediamass.net/people/nicky-jam</t>
  </si>
  <si>
    <t>Marc Blondel : News, Pictures, Videos and More - Mediamass</t>
  </si>
  <si>
    <t>https://en.mediamass.net/people/marc-blondel</t>
  </si>
  <si>
    <t>Natasha O'Keeffe : News, Pictures, Videos and More - Mediamass</t>
  </si>
  <si>
    <t>https://en.mediamass.net/people/natasha-o-keeffe</t>
  </si>
  <si>
    <t>Finn Wolfhard : News, Pictures, Videos and More - Mediamass</t>
  </si>
  <si>
    <t>https://en.mediamass.net/people/finn-wolfhard</t>
  </si>
  <si>
    <t>François Mitterrand : News, Pictures, Videos and More - Mediamass</t>
  </si>
  <si>
    <t>https://en.mediamass.net/people/francois-mitterrand</t>
  </si>
  <si>
    <t>Gary Cherone : News, Pictures, Videos and More - Mediamass</t>
  </si>
  <si>
    <t>https://en.mediamass.net/people/gary-cherone</t>
  </si>
  <si>
    <t>Keegan Allen : News, Pictures, Videos and More - Mediamass</t>
  </si>
  <si>
    <t>https://en.mediamass.net/people/keegan-allen</t>
  </si>
  <si>
    <t>Kam Heskin : News, Pictures, Videos and More - Mediamass</t>
  </si>
  <si>
    <t>https://en.mediamass.net/people/kam-heskin</t>
  </si>
  <si>
    <t>Laura Donnelly : News, Pictures, Videos and More - Mediamass</t>
  </si>
  <si>
    <t>https://en.mediamass.net/people/laura-donnelly</t>
  </si>
  <si>
    <t>Xavier Samuel : News, Pictures, Videos and More - Mediamass</t>
  </si>
  <si>
    <t>https://en.mediamass.net/people/xavier-samuel</t>
  </si>
  <si>
    <t>Venantino Venantini : News, Pictures, Videos and More - Mediamass</t>
  </si>
  <si>
    <t>https://en.mediamass.net/people/venantino-venantini</t>
  </si>
  <si>
    <t>Kris Aquino And Leni Robredo To Host New TV Game Show On ABS-CBN</t>
  </si>
  <si>
    <t>https://adobochronicles.com/2018/07/18/kris-aquino-and-leni-robredo-to-host-new-tv-game-show-on-abs-cbn/</t>
  </si>
  <si>
    <t>Faroe islands : Breaking news and analysis</t>
  </si>
  <si>
    <t>https://en.mediamass.net/world/fo</t>
  </si>
  <si>
    <t>Costa Rica : Breaking news and analysis</t>
  </si>
  <si>
    <t>https://en.mediamass.net/world/cr</t>
  </si>
  <si>
    <t>Sophie Monk, TIME's Person of the Year 2018? - Mediamass</t>
  </si>
  <si>
    <t>https://en.mediamass.net/people/sophie-monk/person-of-the-year.html</t>
  </si>
  <si>
    <t>Duterte Undergoes Colonoscopy, Challenges Trillanes To Undergo Brain Scan</t>
  </si>
  <si>
    <t>https://adobochronicles.com/2018/09/23/duterte-undergoes-colonoscopy-challenges-trillanes-to-undergo-brain-scan/</t>
  </si>
  <si>
    <t>Crowdsourcing: We Have The Answer; We Need The Question</t>
  </si>
  <si>
    <t>https://adobochronicles.com/2018/07/17/crowdsourcing-we-have-the-answer-we-need-the-question/</t>
  </si>
  <si>
    <t>https://www.8shit.net/joe-jackson-smuggled-belt-into-heaven-witnesses-say-he-was-looking-for-michael-jackson/</t>
  </si>
  <si>
    <t>Banko Sentral Ng Pilipinas Warns Against Fake VP Currency</t>
  </si>
  <si>
    <t>https://adobochronicles.com/2018/06/24/banko-sentral-ng-pilipinas-warns-against-fake-vp-currency/</t>
  </si>
  <si>
    <t>Court Of Appeals Issues Gag Order For Rappler To Shut Up</t>
  </si>
  <si>
    <t>https://adobochronicles.com/2018/07/28/court-of-appeals-issues-gag-order-for-rappler-to-shut-up/</t>
  </si>
  <si>
    <t>Tony Ramos: Secretly Married? - Mediamass</t>
  </si>
  <si>
    <t>https://en.mediamass.net/people/tony-ramos/married.html</t>
  </si>
  <si>
    <t>Marshall Islands : Breaking news and analysis</t>
  </si>
  <si>
    <t>https://en.mediamass.net/world/mh</t>
  </si>
  <si>
    <t>British Indian Ocean territory : Breaking news and analysis</t>
  </si>
  <si>
    <t>https://en.mediamass.net/world/io</t>
  </si>
  <si>
    <t>British Virgin Islands : Breaking news and analysis</t>
  </si>
  <si>
    <t>https://en.mediamass.net/world/vg</t>
  </si>
  <si>
    <t>Camila Mendes : News, Pictures, Videos and More - Mediamass</t>
  </si>
  <si>
    <t>https://en.mediamass.net/people/camila-mendes</t>
  </si>
  <si>
    <t>George Blagden : News, Pictures, Videos and More - Mediamass</t>
  </si>
  <si>
    <t>https://en.mediamass.net/people/george-blagden</t>
  </si>
  <si>
    <t>Dash Mihok : News, Pictures, Videos and More - Mediamass</t>
  </si>
  <si>
    <t>https://en.mediamass.net/people/dash-mihok</t>
  </si>
  <si>
    <t>Taylour Paige : News, Pictures, Videos and More - Mediamass</t>
  </si>
  <si>
    <t>https://en.mediamass.net/people/taylour-paige</t>
  </si>
  <si>
    <t>Fernando Torres to Be a Dad? - Mediamass</t>
  </si>
  <si>
    <t>https://en.mediamass.net/people/fernando-torres/pregnancy-rumors.html</t>
  </si>
  <si>
    <t>Nick Cave : News, Pictures, Videos and More - Mediamass</t>
  </si>
  <si>
    <t>https://en.mediamass.net/people/nick-cave</t>
  </si>
  <si>
    <t>Neil Armstrong : News, Pictures, Videos and More - Mediamass</t>
  </si>
  <si>
    <t>https://en.mediamass.net/people/neil-armstrong</t>
  </si>
  <si>
    <t>Katie Lee : News, Pictures, Videos and More - Mediamass</t>
  </si>
  <si>
    <t>https://en.mediamass.net/people/katie-lee</t>
  </si>
  <si>
    <t>Browns Fan Has Hilariously Epic Meltdown After Cleveland Drafts Baker Mayfield #1 Overall (VIDEO)</t>
  </si>
  <si>
    <t>https://www.huzlers.com/browns-fan-has-hilariously-epic-meltdown-after-cleveland-drafts-baker-mayfield-1-overall-video-2/</t>
  </si>
  <si>
    <t>Jover Laurio Wants A Refund For Her OPPO Smart Phone</t>
  </si>
  <si>
    <t>https://adobochronicles.com/2018/06/02/jover-laurio-wants-a-refund-for-her-oppo-smart-phone/</t>
  </si>
  <si>
    <t>More Bad Press For Elon: The Car Elon Musk Launched Into Orbit Has Fallen Back Down To Earth And Crushed Malala Yousafzai</t>
  </si>
  <si>
    <t>https://www.huzlers.com/more-bad-press-for-elon-the-car-elon-musk-launched-into-orbit-has-fallen-back-down-to-earth-and-crushed-malala-yousafzai-2/</t>
  </si>
  <si>
    <t>Princess Meghan Markle Misses Her Old Life . . . Possible Divorce Already? (her 3rd Divorce)</t>
  </si>
  <si>
    <t>https://www.8shit.net/princess-meghan-markle-misses-her-old-life-possible-divorce-already-her-3rd-divorce/</t>
  </si>
  <si>
    <t>Ángela Molina Single Again? - Celebrity Break-up, Split and Divorce 2018 - Mediamass</t>
  </si>
  <si>
    <t>https://en.mediamass.net/people/angela-molina/break-up.html</t>
  </si>
  <si>
    <t>Happy birthday! Enora Malagré turns 38 today - Mediamass</t>
  </si>
  <si>
    <t>https://en.mediamass.net/people/enora-malagre/birthday.html</t>
  </si>
  <si>
    <t>Alona Tal Nude Photos Leaked Online - Mediamass</t>
  </si>
  <si>
    <t>https://en.mediamass.net/people/alona-tal/nude-pics.html</t>
  </si>
  <si>
    <t>Logan Lerman to be the next James Bond? - Mediamass</t>
  </si>
  <si>
    <t>https://en.mediamass.net/people/logan-lerman/james-bond.html</t>
  </si>
  <si>
    <t>Rachel Keller : News, Pictures, Videos and More - Mediamass</t>
  </si>
  <si>
    <t>https://en.mediamass.net/people/rachel-keller</t>
  </si>
  <si>
    <t>Regina King : News, Pictures, Videos and More - Mediamass</t>
  </si>
  <si>
    <t>https://en.mediamass.net/people/regina-king</t>
  </si>
  <si>
    <t>Scott Grimes : News, Pictures, Videos and More - Mediamass</t>
  </si>
  <si>
    <t>https://en.mediamass.net/people/scott-grimes</t>
  </si>
  <si>
    <t>Sara Martins : News, Pictures, Videos and More - Mediamass</t>
  </si>
  <si>
    <t>https://en.mediamass.net/people/sara-martins</t>
  </si>
  <si>
    <t>Vanessa Ray : News, Pictures, Videos and More - Mediamass</t>
  </si>
  <si>
    <t>https://en.mediamass.net/people/vanessa-ray</t>
  </si>
  <si>
    <t>Walker Hayes : News, Pictures, Videos and More - Mediamass</t>
  </si>
  <si>
    <t>https://en.mediamass.net/people/walker-hayes</t>
  </si>
  <si>
    <t>Oliver Masucci : News, Pictures, Videos and More - Mediamass</t>
  </si>
  <si>
    <t>https://en.mediamass.net/people/oliver-masucci</t>
  </si>
  <si>
    <t>Oliver Cooper : News, Pictures, Videos and More - Mediamass</t>
  </si>
  <si>
    <t>https://en.mediamass.net/people/oliver-cooper</t>
  </si>
  <si>
    <t>Paul Anderson : News, Pictures, Videos and More - Mediamass</t>
  </si>
  <si>
    <t>https://en.mediamass.net/people/paul-anderson</t>
  </si>
  <si>
    <t>Dan Levy : News, Pictures, Videos and More - Mediamass</t>
  </si>
  <si>
    <t>https://en.mediamass.net/people/dan-levy</t>
  </si>
  <si>
    <t>Dallas Roberts : News, Pictures, Videos and More - Mediamass</t>
  </si>
  <si>
    <t>https://en.mediamass.net/people/dallas-roberts</t>
  </si>
  <si>
    <t>Geraldo Rivera : News, Pictures, Videos and More - Mediamass</t>
  </si>
  <si>
    <t>https://en.mediamass.net/people/geraldo-rivera</t>
  </si>
  <si>
    <t>Gary Cole : News, Pictures, Videos and More - Mediamass</t>
  </si>
  <si>
    <t>https://en.mediamass.net/people/gary-cole</t>
  </si>
  <si>
    <t>Lauren Socha : News, Pictures, Videos and More - Mediamass</t>
  </si>
  <si>
    <t>https://en.mediamass.net/people/lauren-socha</t>
  </si>
  <si>
    <t>Karla Crome : News, Pictures, Videos and More - Mediamass</t>
  </si>
  <si>
    <t>https://en.mediamass.net/people/karla-crome</t>
  </si>
  <si>
    <t>Karin Konoval : News, Pictures, Videos and More - Mediamass</t>
  </si>
  <si>
    <t>https://en.mediamass.net/people/karin-konoval</t>
  </si>
  <si>
    <t>Iliza Shlesinger : News, Pictures, Videos and More - Mediamass</t>
  </si>
  <si>
    <t>https://en.mediamass.net/people/iliza-shlesinger</t>
  </si>
  <si>
    <t>El salvador : Breaking news and analysis</t>
  </si>
  <si>
    <t>https://en.mediamass.net/world/sv</t>
  </si>
  <si>
    <t>Happy birthday! Guilherme Leicam turns 28 today - Mediamass</t>
  </si>
  <si>
    <t>https://en.mediamass.net/people/guilherme-leicam/birthday.html</t>
  </si>
  <si>
    <t>Eileen Atkins : News, Pictures, Videos and More - Mediamass</t>
  </si>
  <si>
    <t>https://en.mediamass.net/people/eileen-atkins</t>
  </si>
  <si>
    <t>Department Of Tourism Unveils News International Promo: It’s More Fun In The Philippines Part 2</t>
  </si>
  <si>
    <t>https://adobochronicles.com/2018/08/18/department-of-tourism-unveils-news-international-promo-its-more-fun-in-the-philippines-part-2/</t>
  </si>
  <si>
    <t>Senator Leila De Lima Wants To Revise Lyrics Of Philippine National Athem</t>
  </si>
  <si>
    <t>https://adobochronicles.com/2018/09/20/senator-leila-de-lima-wants-to-revise-lyrics-of-philippine-national-athem/</t>
  </si>
  <si>
    <t>Donald Trump Buys Miss America Pageant Only So He Could Close It Down</t>
  </si>
  <si>
    <t>https://adobochronicles.com/2018/09/13/donald-trump-buys-miss-america-pageant-only-so-he-could-close-it-down/</t>
  </si>
  <si>
    <t>Breaking News : Kate Bush to announce retirement from music - Mediamass</t>
  </si>
  <si>
    <t>https://en.mediamass.net/people/kate-bush/retirement.html</t>
  </si>
  <si>
    <t>(Guest Post) Donald Trump And Religion: What’s The Connection?</t>
  </si>
  <si>
    <t>https://adobochronicles.com/2018/05/31/guest-post-donald-trump-and-religion-whats-the-connection/</t>
  </si>
  <si>
    <t>U.S.-North Korea Summit In Singapore: The Calm Before The Storm</t>
  </si>
  <si>
    <t>https://adobochronicles.com/2018/06/11/u-s-north-korea-summit-in-singapore-the-calm-before-the-storm/</t>
  </si>
  <si>
    <t>Raymond Briggs : News, Pictures, Videos and More - Mediamass</t>
  </si>
  <si>
    <t>https://en.mediamass.net/people/raymond-briggs</t>
  </si>
  <si>
    <t>Gaia Weiss : News, Pictures, Videos and More - Mediamass</t>
  </si>
  <si>
    <t>https://en.mediamass.net/people/gaia-weiss</t>
  </si>
  <si>
    <t>Helmut Schmidt : News, Pictures, Videos and More - Mediamass</t>
  </si>
  <si>
    <t>https://en.mediamass.net/people/helmut-schmidt</t>
  </si>
  <si>
    <t>Halston Sage : News, Pictures, Videos and More - Mediamass</t>
  </si>
  <si>
    <t>https://en.mediamass.net/people/halston-sage</t>
  </si>
  <si>
    <t>Cara Buono : News, Pictures, Videos and More - Mediamass</t>
  </si>
  <si>
    <t>https://en.mediamass.net/people/cara-buono</t>
  </si>
  <si>
    <t>Belinda Stewart-Wilson : News, Pictures, Videos and More - Mediamass</t>
  </si>
  <si>
    <t>https://en.mediamass.net/people/belinda-stewart-wilson</t>
  </si>
  <si>
    <t>Barbet Schroeder : News, Pictures, Videos and More - Mediamass</t>
  </si>
  <si>
    <t>https://en.mediamass.net/people/barbet-schroeder</t>
  </si>
  <si>
    <t>Maria de Medeiros, TIME's Person of the Year 2018? - Mediamass</t>
  </si>
  <si>
    <t>https://en.mediamass.net/people/maria-de-medeiros/person-of-the-year.html</t>
  </si>
  <si>
    <t>Maddy Curley : News, Pictures, Videos and More - Mediamass</t>
  </si>
  <si>
    <t>https://en.mediamass.net/people/maddy-curley</t>
  </si>
  <si>
    <t>Kate Isitt : News, Pictures, Videos and More - Mediamass</t>
  </si>
  <si>
    <t>https://en.mediamass.net/people/kate-isitt</t>
  </si>
  <si>
    <t>Lana Condor : News, Pictures, Videos and More - Mediamass</t>
  </si>
  <si>
    <t>https://en.mediamass.net/people/lana-condor</t>
  </si>
  <si>
    <t>Santiago Cabrera : News, Pictures, Videos and More - Mediamass</t>
  </si>
  <si>
    <t>https://en.mediamass.net/people/santiago-cabrera</t>
  </si>
  <si>
    <t>O'Shea Jackson Jr. : News, Pictures, Videos and More - Mediamass</t>
  </si>
  <si>
    <t>https://en.mediamass.net/people/o-shea-jackson-jr</t>
  </si>
  <si>
    <t>Rémy Pflimlin : News, Pictures, Videos and More - Mediamass</t>
  </si>
  <si>
    <t>https://en.mediamass.net/people/remy-pflimlin</t>
  </si>
  <si>
    <t>Neal McDonough : News, Pictures, Videos and More - Mediamass</t>
  </si>
  <si>
    <t>https://en.mediamass.net/people/neal-mcdonough</t>
  </si>
  <si>
    <t>Sam Hunt : News, Pictures, Videos and More - Mediamass</t>
  </si>
  <si>
    <t>https://en.mediamass.net/people/sam-hunt</t>
  </si>
  <si>
    <t>Will Estes : News, Pictures, Videos and More - Mediamass</t>
  </si>
  <si>
    <t>https://en.mediamass.net/people/will-estes</t>
  </si>
  <si>
    <t>‘Nouveau Western’ voted best song of all time - Mediamass</t>
  </si>
  <si>
    <t>https://en.mediamass.net/culture/nouveau-western/best-of-all-time.html</t>
  </si>
  <si>
    <t>Heard Island and McDonald islands : Breaking news and analysis</t>
  </si>
  <si>
    <t>https://en.mediamass.net/world/hm</t>
  </si>
  <si>
    <t>Antigua and Barbuda : Breaking news and analysis</t>
  </si>
  <si>
    <t>https://en.mediamass.net/world/ag</t>
  </si>
  <si>
    <t>Bouvet Island : Breaking news and analysis</t>
  </si>
  <si>
    <t>https://en.mediamass.net/world/bv</t>
  </si>
  <si>
    <t>Happy birthday! Vitamin C turns 46 today - Mediamass</t>
  </si>
  <si>
    <t>https://en.mediamass.net/people/vitamin-c/birthday.html</t>
  </si>
  <si>
    <t>Ingrid Goes West (2017) - trailer, soundtrack, pictures, review, online download - MediaMass</t>
  </si>
  <si>
    <t>https://en.mediamass.net/culture/ingrid-goes-west</t>
  </si>
  <si>
    <t>NoyNoy Aquino Is Exhibit A In Impeachment Complaint Against CJ Sereno</t>
  </si>
  <si>
    <t>https://adobochronicles.com/2018/02/26/noynoy-aquino-is-exhibit-a-in-impeachment-complaint-against-cj-sereno/</t>
  </si>
  <si>
    <t>307C4CCF-EEC9-4641-A397-FED22018DD03</t>
  </si>
  <si>
    <t>https://adobochronicles.com/2018/05/13/adobo-chronicles-fact-checks-ft-hilbay-and-karen-davila/307c4ccf-eec9-4641-a397-fed22018dd03/</t>
  </si>
  <si>
    <t>When Kim Jung-on And Donald Trump Meet In Singapore, They Both Will Unveil New Hairstyles.</t>
  </si>
  <si>
    <t>https://adobochronicles.com/2018/06/11/when-kim-jung-on-and-donald-trump-meet-in-singapore-they-both-will-unveil-new-hairstyles/</t>
  </si>
  <si>
    <t>Vera Files Report: ‘Despacito’ Cases Rise With Duterte’s War On Drugs</t>
  </si>
  <si>
    <t>https://adobochronicles.com/2018/06/16/vera-files-report-despacito-cases-rise-with-dutertes-war-on-drugs/</t>
  </si>
  <si>
    <t>Burkina Faso : Breaking news and analysis</t>
  </si>
  <si>
    <t>https://en.mediamass.net/world/bf</t>
  </si>
  <si>
    <t>Papua New Guinea : Breaking news and analysis</t>
  </si>
  <si>
    <t>https://en.mediamass.net/world/pg</t>
  </si>
  <si>
    <t>Jaime Murray : News, Pictures, Videos and More - Mediamass</t>
  </si>
  <si>
    <t>https://en.mediamass.net/people/jaime-murray</t>
  </si>
  <si>
    <t>Pierre Bellemare dead at 88 (death of Pierre Bellemare)</t>
  </si>
  <si>
    <t>https://en.mediamass.net/people/pierre-bellemare/obituary.html</t>
  </si>
  <si>
    <t>Macau voted Best Country in the World</t>
  </si>
  <si>
    <t>https://en.mediamass.net/world/mo/best-country.html</t>
  </si>
  <si>
    <t>Sarah Solemani : News, Pictures, Videos and More - Mediamass</t>
  </si>
  <si>
    <t>https://en.mediamass.net/people/sarah-solemani</t>
  </si>
  <si>
    <t>Talisa Soto : News, Pictures, Videos and More - Mediamass</t>
  </si>
  <si>
    <t>https://en.mediamass.net/people/talisa-soto</t>
  </si>
  <si>
    <t>Hugh Keays-Byrne : News, Pictures, Videos and More - Mediamass</t>
  </si>
  <si>
    <t>https://en.mediamass.net/people/hugh-keays-byrne</t>
  </si>
  <si>
    <t>Carrie Brownstein : News, Pictures, Videos and More - Mediamass</t>
  </si>
  <si>
    <t>https://en.mediamass.net/people/carrie-brownstein</t>
  </si>
  <si>
    <t>Eme Ikwuakor : News, Pictures, Videos and More - Mediamass</t>
  </si>
  <si>
    <t>https://en.mediamass.net/people/eme-ikwuakor</t>
  </si>
  <si>
    <t>Elizabeth Debicki : News, Pictures, Videos and More - Mediamass</t>
  </si>
  <si>
    <t>https://en.mediamass.net/people/elizabeth-debicki</t>
  </si>
  <si>
    <t>Geoffrey Zakarian : News, Pictures, Videos and More - Mediamass</t>
  </si>
  <si>
    <t>https://en.mediamass.net/people/geoffrey-zakarian</t>
  </si>
  <si>
    <t>Katherine Helmond : News, Pictures, Videos and More - Mediamass</t>
  </si>
  <si>
    <t>https://en.mediamass.net/people/katherine-helmond</t>
  </si>
  <si>
    <t>Karen Fukuhara : News, Pictures, Videos and More - Mediamass</t>
  </si>
  <si>
    <t>https://en.mediamass.net/people/karen-fukuhara</t>
  </si>
  <si>
    <t>Kaya Jones : News, Pictures, Videos and More - Mediamass</t>
  </si>
  <si>
    <t>https://en.mediamass.net/people/kaya-jones</t>
  </si>
  <si>
    <t>Laurence Arné : News, Pictures, Videos and More - Mediamass</t>
  </si>
  <si>
    <t>https://en.mediamass.net/people/laurence-arne</t>
  </si>
  <si>
    <t>Naomi Scott : News, Pictures, Videos and More - Mediamass</t>
  </si>
  <si>
    <t>https://en.mediamass.net/people/naomi-scott</t>
  </si>
  <si>
    <t>Years &amp; Years : News, Pictures, Videos and More - Mediamass</t>
  </si>
  <si>
    <t>https://en.mediamass.net/people/years-years</t>
  </si>
  <si>
    <t>Bailey Chase : News, Pictures, Videos and More - Mediamass</t>
  </si>
  <si>
    <t>https://en.mediamass.net/people/bailey-chase</t>
  </si>
  <si>
    <t>Ben Miller : News, Pictures, Videos and More - Mediamass</t>
  </si>
  <si>
    <t>https://en.mediamass.net/people/ben-miller</t>
  </si>
  <si>
    <t>PNoy Legal Team Readies Insanity Defense In Case Before Ombudsman</t>
  </si>
  <si>
    <t>https://adobochronicles.com/2018/07/25/pnoy-legal-team-readies-insanity-defense-in-case-before-ombudsman/</t>
  </si>
  <si>
    <t>Naga City Restaurant Contradicts Leni Robredo’s Statement On Sili</t>
  </si>
  <si>
    <t>https://adobochronicles.com/2018/09/13/naga-city-restaurant-contradicts-leni-robredos-statement-on-sili/</t>
  </si>
  <si>
    <t>Airbnb: Vice Presidential Office Mansion In Quezon City Up For Long-term Rental</t>
  </si>
  <si>
    <t>https://adobochronicles.com/2018/06/24/airbnb-vice-presidential-office-mansion-in-quezon-city-up-for-long-term-rental/</t>
  </si>
  <si>
    <t>https://www.huzlers.com/australia-doesnt-exit-and-people-who-live-there-are-actors-paid-by-nasa-flat-earthers-claim-24/</t>
  </si>
  <si>
    <t>‘The Beguiled’ voted best film of all time - Mediamass</t>
  </si>
  <si>
    <t>https://en.mediamass.net/culture/the-beguiled/best-of-all-time.html</t>
  </si>
  <si>
    <t>DeVaughn Nixon Single Again? - Celebrity Break-up, Split and Divorce 2018 - Mediamass</t>
  </si>
  <si>
    <t>https://en.mediamass.net/people/devaughn-nixon/break-up.html</t>
  </si>
  <si>
    <t>Will Poulter : News, Pictures, Videos and More - Mediamass</t>
  </si>
  <si>
    <t>https://en.mediamass.net/people/will-poulter</t>
  </si>
  <si>
    <t>Tang Wei : News, Pictures, Videos and More - Mediamass</t>
  </si>
  <si>
    <t>https://en.mediamass.net/people/tang-wei</t>
  </si>
  <si>
    <t>Burt Lancaster still alive? (August 2018 update) - Mediamass</t>
  </si>
  <si>
    <t>https://en.mediamass.net/people/burt-lancaster/alive.html</t>
  </si>
  <si>
    <t>Frank Cady : News, Pictures, Videos and More - Mediamass</t>
  </si>
  <si>
    <t>https://en.mediamass.net/people/frank-cady</t>
  </si>
  <si>
    <t>Beth Grant : News, Pictures, Videos and More - Mediamass</t>
  </si>
  <si>
    <t>https://en.mediamass.net/people/beth-grant</t>
  </si>
  <si>
    <t>MacKenzie Mauzy : News, Pictures, Videos and More - Mediamass</t>
  </si>
  <si>
    <t>https://en.mediamass.net/people/mackenzie-mauzy</t>
  </si>
  <si>
    <t>Florence Arthaud : News, Pictures, Videos and More - Mediamass</t>
  </si>
  <si>
    <t>https://en.mediamass.net/people/florence-arthaud</t>
  </si>
  <si>
    <t>Henry Lloyd-Hughes : News, Pictures, Videos and More - Mediamass</t>
  </si>
  <si>
    <t>https://en.mediamass.net/people/henry-lloyd-hughes</t>
  </si>
  <si>
    <t>Lakeith Stanfield : News, Pictures, Videos and More - Mediamass</t>
  </si>
  <si>
    <t>https://en.mediamass.net/people/lakeith-stanfield</t>
  </si>
  <si>
    <t>Ivanka Trump : News, Pictures, Videos and More - Mediamass</t>
  </si>
  <si>
    <t>https://en.mediamass.net/people/ivanka-trump</t>
  </si>
  <si>
    <t>Isabelle Cornish : News, Pictures, Videos and More - Mediamass</t>
  </si>
  <si>
    <t>https://en.mediamass.net/people/isabelle-cornish</t>
  </si>
  <si>
    <t>Madelaine Petsch : News, Pictures, Videos and More - Mediamass</t>
  </si>
  <si>
    <t>https://en.mediamass.net/people/madelaine-petsch</t>
  </si>
  <si>
    <t>Maren Morris : News, Pictures, Videos and More - Mediamass</t>
  </si>
  <si>
    <t>https://en.mediamass.net/people/maren-morris</t>
  </si>
  <si>
    <t>Oliver Hudson : News, Pictures, Videos and More - Mediamass</t>
  </si>
  <si>
    <t>https://en.mediamass.net/people/oliver-hudson</t>
  </si>
  <si>
    <t>Catalina Sandino Moreno's Dog Recovering from Surgery - Mediamass</t>
  </si>
  <si>
    <t>https://en.mediamass.net/people/catalina-sandino-moreno/dogrecovery.html</t>
  </si>
  <si>
    <t>Maureen McGovern goes ‘Gangnam Style’ - Mediamass</t>
  </si>
  <si>
    <t>https://en.mediamass.net/people/maureen-mcgovern/gangnam-style.html</t>
  </si>
  <si>
    <t>George Bush Engaged? - Mediamass</t>
  </si>
  <si>
    <t>https://en.mediamass.net/people/george-bush/engaged.html</t>
  </si>
  <si>
    <t>Central African Republic : Breaking news and analysis</t>
  </si>
  <si>
    <t>https://en.mediamass.net/world/cf</t>
  </si>
  <si>
    <t>Malacañang Clarifies P1 Increase In Jeepney Fare</t>
  </si>
  <si>
    <t>https://adobochronicles.com/2018/07/06/malacanang-clarifies-p1-increase-in-jeepney-fare/</t>
  </si>
  <si>
    <t>MTRCB Unveils New Rating And Classification</t>
  </si>
  <si>
    <t>https://adobochronicles.com/2018/08/21/mtrcb-unveils-new-rating-and-classification/</t>
  </si>
  <si>
    <t>LINGGO NG WIKA: Adobo Chronicles’ List Of Words That Are Difficult To Translate Into Pilipino</t>
  </si>
  <si>
    <t>https://adobochronicles.com/2018/08/14/linggo-ng-wika-adobo-chronicles-list-of-words-that-are-difficult-to-translate-into-pilipino/</t>
  </si>
  <si>
    <t>Josh Hartnett, TIME's Person of the Year 2018? - Mediamass</t>
  </si>
  <si>
    <t>https://en.mediamass.net/people/josh-hartnett/person-of-the-year.html</t>
  </si>
  <si>
    <t>SPOX Harry Roque: Philippines’ Inflation Rate Is Inflated!</t>
  </si>
  <si>
    <t>https://adobochronicles.com/2018/07/05/spox-harry-roque-philippines-inflation-rate-is-inflated/</t>
  </si>
  <si>
    <t>Vice President Leni Robredo’s Comment On Money Laundering Charges Filed In The U.S. Against Janet Napoles And Kin</t>
  </si>
  <si>
    <t>https://adobochronicles.com/2018/08/02/vice-president-leni-robredos-comment-on-money-laundering-charges-filed-in-the-u-s-against-janet-napoles-and-kin/</t>
  </si>
  <si>
    <t>Adrian Lester : News, Pictures, Videos and More - Mediamass</t>
  </si>
  <si>
    <t>https://en.mediamass.net/people/adrian-lester</t>
  </si>
  <si>
    <t>Ella Fitzgerald : News, Pictures, Videos and More - Mediamass</t>
  </si>
  <si>
    <t>https://en.mediamass.net/people/ella-fitzgerald</t>
  </si>
  <si>
    <t>Gavin McInnes : News, Pictures, Videos and More - Mediamass</t>
  </si>
  <si>
    <t>https://en.mediamass.net/people/gavin-mcinnes</t>
  </si>
  <si>
    <t>Laura Mennell : News, Pictures, Videos and More - Mediamass</t>
  </si>
  <si>
    <t>https://en.mediamass.net/people/laura-mennell</t>
  </si>
  <si>
    <t>Gail O'Grady : News, Pictures, Videos and More - Mediamass</t>
  </si>
  <si>
    <t>https://en.mediamass.net/people/gail-o-grady</t>
  </si>
  <si>
    <t>Benedict Wong : News, Pictures, Videos and More - Mediamass</t>
  </si>
  <si>
    <t>https://en.mediamass.net/people/benedict-wong</t>
  </si>
  <si>
    <t>Howard Charles : News, Pictures, Videos and More - Mediamass</t>
  </si>
  <si>
    <t>https://en.mediamass.net/people/howard-charles</t>
  </si>
  <si>
    <t>Vincent Regan : News, Pictures, Videos and More - Mediamass</t>
  </si>
  <si>
    <t>https://en.mediamass.net/people/vincent-regan</t>
  </si>
  <si>
    <t>Sarah Polley : News, Pictures, Videos and More - Mediamass</t>
  </si>
  <si>
    <t>https://en.mediamass.net/people/sarah-polley</t>
  </si>
  <si>
    <t>James Maslow : News, Pictures, Videos and More - Mediamass</t>
  </si>
  <si>
    <t>https://en.mediamass.net/people/james-maslow</t>
  </si>
  <si>
    <t>Maia Morgenstern's Dog Recovering from Surgery - Mediamass</t>
  </si>
  <si>
    <t>https://en.mediamass.net/people/maia-morgenstern/dogrecovery.html</t>
  </si>
  <si>
    <t>Gérald Dahan: Secretly Married? - Mediamass</t>
  </si>
  <si>
    <t>https://en.mediamass.net/people/gerald-dahan/married.html</t>
  </si>
  <si>
    <t>Maiara Walsh : News, Pictures, Videos and More - Mediamass</t>
  </si>
  <si>
    <t>https://en.mediamass.net/people/maiara-walsh</t>
  </si>
  <si>
    <t>Marc Warren : News, Pictures, Videos and More - Mediamass</t>
  </si>
  <si>
    <t>https://en.mediamass.net/people/marc-warren</t>
  </si>
  <si>
    <t>Queen Sirikit of Thailand : News, Pictures, Videos and More - Mediamass</t>
  </si>
  <si>
    <t>https://en.mediamass.net/people/queen-sirikit-of-thailand</t>
  </si>
  <si>
    <t>Morena Baccarin goes ‘Gangnam Style’ - Mediamass</t>
  </si>
  <si>
    <t>https://en.mediamass.net/people/morena-baccarin/gangnam-style.html</t>
  </si>
  <si>
    <t>Thiago Silva Highest-Paid Footballer in the World - Mediamass</t>
  </si>
  <si>
    <t>https://en.mediamass.net/people/thiago-silva/highest-paid.html</t>
  </si>
  <si>
    <t>Happy birthday! Olivier De Kersauson turns 74 today - Mediamass</t>
  </si>
  <si>
    <t>https://en.mediamass.net/people/olivier-de-kersauson/birthday.html</t>
  </si>
  <si>
    <t>Randy Couture's Dog Recovering from Surgery - Mediamass</t>
  </si>
  <si>
    <t>https://en.mediamass.net/people/randy-couture/dogrecovery.html</t>
  </si>
  <si>
    <t>Senator Risa Hontiveros Proposes New Special Holidays In The Last Quarter Of 2018</t>
  </si>
  <si>
    <t>https://adobochronicles.com/2018/08/20/senator-risa-hontiveros-proposes-new-special-holidays-in-the-last-quarter-of-2018/</t>
  </si>
  <si>
    <t>Professional Regulatory Commission To License Investigative Journalists, Raissa Robles Protests</t>
  </si>
  <si>
    <t>https://adobochronicles.com/2018/09/14/professional-regulatory-commission-to-license-investigative-journalists-raissa-robles-protests/</t>
  </si>
  <si>
    <t>Phil Rudd Engaged? - Mediamass</t>
  </si>
  <si>
    <t>https://en.mediamass.net/people/phil-rudd/engaged.html</t>
  </si>
  <si>
    <t>Caroline Catz : News, Pictures, Videos and More - Mediamass</t>
  </si>
  <si>
    <t>https://en.mediamass.net/people/caroline-catz</t>
  </si>
  <si>
    <t>Adelaide Kane : News, Pictures, Videos and More - Mediamass</t>
  </si>
  <si>
    <t>https://en.mediamass.net/people/adelaide-kane</t>
  </si>
  <si>
    <t>Caleb McLaughlin : News, Pictures, Videos and More - Mediamass</t>
  </si>
  <si>
    <t>https://en.mediamass.net/people/caleb-mclaughlin</t>
  </si>
  <si>
    <t>Olga Fonda : News, Pictures, Videos and More - Mediamass</t>
  </si>
  <si>
    <t>https://en.mediamass.net/people/olga-fonda</t>
  </si>
  <si>
    <t>Heida Reed : News, Pictures, Videos and More - Mediamass</t>
  </si>
  <si>
    <t>https://en.mediamass.net/people/heida-reed</t>
  </si>
  <si>
    <t>Zoe Levin : News, Pictures, Videos and More - Mediamass</t>
  </si>
  <si>
    <t>https://en.mediamass.net/people/zoe-levin</t>
  </si>
  <si>
    <t>Olly Alexander : News, Pictures, Videos and More - Mediamass</t>
  </si>
  <si>
    <t>https://en.mediamass.net/people/olly-alexander</t>
  </si>
  <si>
    <t>Margo Martindale : News, Pictures, Videos and More - Mediamass</t>
  </si>
  <si>
    <t>https://en.mediamass.net/people/margo-martindale</t>
  </si>
  <si>
    <t>Neetu Singh : News, Pictures, Videos and More - Mediamass</t>
  </si>
  <si>
    <t>https://en.mediamass.net/people/neetu-singh</t>
  </si>
  <si>
    <t>Ignacia Allamand : News, Pictures, Videos and More - Mediamass</t>
  </si>
  <si>
    <t>https://en.mediamass.net/people/ignacia-allamand</t>
  </si>
  <si>
    <t>Laura San Giacomo : News, Pictures, Videos and More - Mediamass</t>
  </si>
  <si>
    <t>https://en.mediamass.net/people/laura-san-giacomo</t>
  </si>
  <si>
    <t>Tatyana Ali : News, Pictures, Videos and More - Mediamass</t>
  </si>
  <si>
    <t>https://en.mediamass.net/people/tatyana-ali</t>
  </si>
  <si>
    <t>Terry Notary : News, Pictures, Videos and More - Mediamass</t>
  </si>
  <si>
    <t>https://en.mediamass.net/people/terry-notary</t>
  </si>
  <si>
    <t>Rhea Seehorn : News, Pictures, Videos and More - Mediamass</t>
  </si>
  <si>
    <t>https://en.mediamass.net/people/rhea-seehorn</t>
  </si>
  <si>
    <t>Maria de Medeiros goes ‘Gangnam Style’ - Mediamass</t>
  </si>
  <si>
    <t>https://en.mediamass.net/people/maria-de-medeiros/gangnam-style.html</t>
  </si>
  <si>
    <t>Maria de Medeiros Nude Photos Leaked Online - Mediamass</t>
  </si>
  <si>
    <t>https://en.mediamass.net/people/maria-de-medeiros/nude-pics.html</t>
  </si>
  <si>
    <t>Alycia Debnam-Carey : News, Pictures, Videos and More - Mediamass</t>
  </si>
  <si>
    <t>https://en.mediamass.net/people/alycia-debnam-carey</t>
  </si>
  <si>
    <t>The Legend of Hercules (2014) - trailer, soundtrack, pictures, review, online download - MediaMass</t>
  </si>
  <si>
    <t>https://en.mediamass.net/culture/the-legend-of-hercules</t>
  </si>
  <si>
    <t>Cocos Islands : Breaking news and analysis</t>
  </si>
  <si>
    <t>https://en.mediamass.net/world/cc</t>
  </si>
  <si>
    <t>The Kris Aquino-Mocha Uson Face-To-Face Meeting. We Have The Transcript!</t>
  </si>
  <si>
    <t>https://adobochronicles.com/2018/06/07/the-kris-aquino-mocha-uson-face-to-face-meeting-we-have-the-transcript/</t>
  </si>
  <si>
    <t>What’s The Real Deal With Photo Of Nuns Praying Over VP Leni Robredo?</t>
  </si>
  <si>
    <t>https://adobochronicles.com/2018/06/23/whats-the-real-deal-with-photo-of-nuns-praying-over-vp-leni-robredo/</t>
  </si>
  <si>
    <t>Senator Bam Aquino Condemns Cousin Kris Aquino For Being Friends With PRRD</t>
  </si>
  <si>
    <t>https://adobochronicles.com/2018/06/11/senator-bam-aquino-condemns-cousin-kris-aquino-for-being-friends-with-prrd/</t>
  </si>
  <si>
    <t>BREAKING: Kim And Trump Summit Today!</t>
  </si>
  <si>
    <t>https://adobochronicles.com/2018/05/31/breaking-kim-and-trump-summit-today/</t>
  </si>
  <si>
    <t>Restauranteur Defends Kicking Out Sarah Sanders Explaining Its Against His Religion To Serve Minions Of Satan</t>
  </si>
  <si>
    <t>https://www.8shit.net/restauranteur-defends-kicking-out-sarah-sanders-explaining-its-against-his-religion-to-serve-minions-of-satan/</t>
  </si>
  <si>
    <t>Twitter Ousts Maria Lourdes Sereno!</t>
  </si>
  <si>
    <t>https://adobochronicles.com/2018/07/02/twitter-ousts-maria-lourdes-sereno/</t>
  </si>
  <si>
    <t>Bobby Vinton to Be a Dad? - Mediamass</t>
  </si>
  <si>
    <t>https://en.mediamass.net/people/bobby-vinton/pregnancy-rumors.html</t>
  </si>
  <si>
    <t>Donald Trump Offers U.S. Citizenship To 71-Year-Old Nun Ordered Deported From The Philippines</t>
  </si>
  <si>
    <t>https://adobochronicles.com/2018/06/01/donald-trump-offers-u-s-citizenship-to-71-year-old-nun-ordered-deported-from-the-philippines/</t>
  </si>
  <si>
    <t>USDA Issues New Guidelines On Vegetarianism</t>
  </si>
  <si>
    <t>https://adobochronicles.com/2018/06/25/usda-issues-new-guidelines-on-vegetarianism/</t>
  </si>
  <si>
    <t>Enki Bilal Engaged? - Mediamass</t>
  </si>
  <si>
    <t>https://en.mediamass.net/people/enki-bilal/engaged.html</t>
  </si>
  <si>
    <t>Happy birthday! Laurent Lucas turns 53 today - Mediamass</t>
  </si>
  <si>
    <t>https://en.mediamass.net/people/laurent-lucas/birthday.html</t>
  </si>
  <si>
    <t>Happy birthday! Percy Daggs III turns 36 today - Mediamass</t>
  </si>
  <si>
    <t>https://en.mediamass.net/people/percy-daggs-iii/birthday.html</t>
  </si>
  <si>
    <t>Harry Anderson : News, Pictures, Videos and More - Mediamass</t>
  </si>
  <si>
    <t>https://en.mediamass.net/people/harry-anderson</t>
  </si>
  <si>
    <t>Gary Barlow : News, Pictures, Videos and More - Mediamass</t>
  </si>
  <si>
    <t>https://en.mediamass.net/people/gary-barlow</t>
  </si>
  <si>
    <t>Gerald Ford : News, Pictures, Videos and More - Mediamass</t>
  </si>
  <si>
    <t>https://en.mediamass.net/people/gerald-ford</t>
  </si>
  <si>
    <t>Garth Brooks : News, Pictures, Videos and More - Mediamass</t>
  </si>
  <si>
    <t>https://en.mediamass.net/people/garth-brooks</t>
  </si>
  <si>
    <t>Ellie Bamber : News, Pictures, Videos and More - Mediamass</t>
  </si>
  <si>
    <t>https://en.mediamass.net/people/ellie-bamber</t>
  </si>
  <si>
    <t>Elizabeth Henstridge : News, Pictures, Videos and More - Mediamass</t>
  </si>
  <si>
    <t>https://en.mediamass.net/people/elizabeth-henstridge</t>
  </si>
  <si>
    <t>Ben McKenzie : News, Pictures, Videos and More - Mediamass</t>
  </si>
  <si>
    <t>https://en.mediamass.net/people/ben-mckenzie</t>
  </si>
  <si>
    <t>Carrie Coon : News, Pictures, Videos and More - Mediamass</t>
  </si>
  <si>
    <t>https://en.mediamass.net/people/carrie-coon</t>
  </si>
  <si>
    <t>Cary-Hiroyuki Tagawa : News, Pictures, Videos and More - Mediamass</t>
  </si>
  <si>
    <t>https://en.mediamass.net/people/cary-hiroyuki-tagawa</t>
  </si>
  <si>
    <t>Yo Gotti : News, Pictures, Videos and More - Mediamass</t>
  </si>
  <si>
    <t>https://en.mediamass.net/people/yo-gotti</t>
  </si>
  <si>
    <t>Al Franken : News, Pictures, Videos and More - Mediamass</t>
  </si>
  <si>
    <t>https://en.mediamass.net/people/al-franken</t>
  </si>
  <si>
    <t>Aaron Tveit : News, Pictures, Videos and More - Mediamass</t>
  </si>
  <si>
    <t>https://en.mediamass.net/people/aaron-tveit</t>
  </si>
  <si>
    <t>Adam Beach : News, Pictures, Videos and More - Mediamass</t>
  </si>
  <si>
    <t>https://en.mediamass.net/people/adam-beach</t>
  </si>
  <si>
    <t>Margaret Thatcher : News, Pictures, Videos and More - Mediamass</t>
  </si>
  <si>
    <t>https://en.mediamass.net/people/margaret-thatcher</t>
  </si>
  <si>
    <t>Margo Harshman : News, Pictures, Videos and More - Mediamass</t>
  </si>
  <si>
    <t>https://en.mediamass.net/people/margo-harshman</t>
  </si>
  <si>
    <t>Jack Dorsey : News, Pictures, Videos and More - Mediamass</t>
  </si>
  <si>
    <t>https://en.mediamass.net/people/jack-dorsey</t>
  </si>
  <si>
    <t>Jamie Clayton : News, Pictures, Videos and More - Mediamass</t>
  </si>
  <si>
    <t>https://en.mediamass.net/people/jamie-clayton</t>
  </si>
  <si>
    <t>Jack O'Connell : News, Pictures, Videos and More - Mediamass</t>
  </si>
  <si>
    <t>https://en.mediamass.net/people/jack-o-connell</t>
  </si>
  <si>
    <t>Kara Hayward : News, Pictures, Videos and More - Mediamass</t>
  </si>
  <si>
    <t>https://en.mediamass.net/people/kara-hayward</t>
  </si>
  <si>
    <t>Scott Eastwood : News, Pictures, Videos and More - Mediamass</t>
  </si>
  <si>
    <t>https://en.mediamass.net/people/scott-eastwood</t>
  </si>
  <si>
    <t>Tatum O'Neal : News, Pictures, Videos and More - Mediamass</t>
  </si>
  <si>
    <t>https://en.mediamass.net/people/tatum-o-neal</t>
  </si>
  <si>
    <t>Thiago Silva goes ‘Gangnam Style’ - Mediamass</t>
  </si>
  <si>
    <t>https://en.mediamass.net/people/thiago-silva/gangnam-style.html</t>
  </si>
  <si>
    <t>Thiago Silva, TIME's Person of the Year 2018? - Mediamass</t>
  </si>
  <si>
    <t>https://en.mediamass.net/people/thiago-silva/person-of-the-year.html</t>
  </si>
  <si>
    <t>Maurane dead at 57 (death of Maurane)</t>
  </si>
  <si>
    <t>https://en.mediamass.net/people/maurane/obituary.html</t>
  </si>
  <si>
    <t>East Timor : Breaking news and analysis</t>
  </si>
  <si>
    <t>https://en.mediamass.net/world/tl</t>
  </si>
  <si>
    <t>Saint Helena : Breaking news and analysis</t>
  </si>
  <si>
    <t>https://en.mediamass.net/world/sh</t>
  </si>
  <si>
    <t>American Samoa : Breaking news and analysis</t>
  </si>
  <si>
    <t>https://en.mediamass.net/world/as</t>
  </si>
  <si>
    <t>Senator Tito Sotto To Rappler: Take Down Your Internet Story On Plagiarism</t>
  </si>
  <si>
    <t>https://adobochronicles.com/2018/07/07/senator-tito-sotto-to-rappler-take-down-your-internet-story-on-plagiarism/</t>
  </si>
  <si>
    <t>What Court Of Appeals Meant By Giving Rappler “Corrective Period”</t>
  </si>
  <si>
    <t>https://adobochronicles.com/2018/07/27/what-court-of-appeals-meant-by-giving-rappler-corrective-period/</t>
  </si>
  <si>
    <t>Philippine Opposition Senators, MSM Raise The White Flag</t>
  </si>
  <si>
    <t>https://adobochronicles.com/2018/07/27/philippine-opposition-senators-msm-raise-the-white-flag/</t>
  </si>
  <si>
    <t>On The Day Commemorating Ninoy’s Assassination, Aquino Family Reveals Name of Gunman</t>
  </si>
  <si>
    <t>https://adobochronicles.com/2018/08/21/on-the-day-commemorating-ninoys-assassination-aquino-family-reveals-name-of-gunman/</t>
  </si>
  <si>
    <t>New Poll Shows Imee Marcos A Runaway Winner Over Bam Aquino For 2019 Senatorial Race</t>
  </si>
  <si>
    <t>https://adobochronicles.com/2018/08/24/new-poll-shows-imee-marcos-a-runaway-winner-over-bam-aquino-for-2019-senatorial-race/</t>
  </si>
  <si>
    <t>Senator Trillanes Tests Negative For Drugs But Positive For Shrapnel During Brain Scan</t>
  </si>
  <si>
    <t>https://adobochronicles.com/2018/08/17/senator-trillanes-tests-negative-for-drugs-but-positive-for-shrapnel-during-brain-scan/</t>
  </si>
  <si>
    <t>A Message For Mocha Uson From The Deaf Community — In Sign Language</t>
  </si>
  <si>
    <t>https://adobochronicles.com/2018/09/17/a-message-for-mocha-uson-from-the-deaf-community-in-sign-language/</t>
  </si>
  <si>
    <t>Maine Mendoza’s New Pink Lipstick Shade By MAC Gets Early Endorsement By Top Yellow Bloggers</t>
  </si>
  <si>
    <t>https://adobochronicles.com/2018/09/19/maine-mendozas-new-pink-lipstick-shade-by-mac-gets-early-endorsement-by-top-yellow-bloggers/</t>
  </si>
  <si>
    <t>Leni Robredo Invited Back To London School Of Economics</t>
  </si>
  <si>
    <t>https://adobochronicles.com/2018/06/18/leni-robredo-invited-back-to-london-school-of-economics/</t>
  </si>
  <si>
    <t>Hapsatou Sy : News, Pictures, Videos and More - Mediamass</t>
  </si>
  <si>
    <t>https://en.mediamass.net/people/hapsatou-sy</t>
  </si>
  <si>
    <t>Hubert de Givenchy : News, Pictures, Videos and More - Mediamass</t>
  </si>
  <si>
    <t>https://en.mediamass.net/people/hubert-de-givenchy</t>
  </si>
  <si>
    <t>The Beguiled (2017) - trailer, soundtrack, pictures, review, online download - MediaMass</t>
  </si>
  <si>
    <t>https://en.mediamass.net/culture/the-beguiled</t>
  </si>
  <si>
    <t>Matthew Modine, TIME's Person of the Year 2018? - Mediamass</t>
  </si>
  <si>
    <t>https://en.mediamass.net/people/matthew-modine/person-of-the-year.html</t>
  </si>
  <si>
    <t>Mackenzie Ziegler : News, Pictures, Videos and More - Mediamass</t>
  </si>
  <si>
    <t>https://en.mediamass.net/people/mackenzie-ziegler</t>
  </si>
  <si>
    <t>Natalia Cordova-Buckley : News, Pictures, Videos and More - Mediamass</t>
  </si>
  <si>
    <t>https://en.mediamass.net/people/natalia-cordova-buckley</t>
  </si>
  <si>
    <t>Kathryn Newton : News, Pictures, Videos and More - Mediamass</t>
  </si>
  <si>
    <t>https://en.mediamass.net/people/kathryn-newton</t>
  </si>
  <si>
    <t>Patrick Warburton : News, Pictures, Videos and More - Mediamass</t>
  </si>
  <si>
    <t>https://en.mediamass.net/people/patrick-warburton</t>
  </si>
  <si>
    <t>Sarah Dumont : News, Pictures, Videos and More - Mediamass</t>
  </si>
  <si>
    <t>https://en.mediamass.net/people/sarah-dumont</t>
  </si>
  <si>
    <t>Samaire Armstrong : News, Pictures, Videos and More - Mediamass</t>
  </si>
  <si>
    <t>https://en.mediamass.net/people/samaire-armstrong</t>
  </si>
  <si>
    <t>Scoot McNairy : News, Pictures, Videos and More - Mediamass</t>
  </si>
  <si>
    <t>https://en.mediamass.net/people/scoot-mcnairy</t>
  </si>
  <si>
    <t>Rachael Harris : News, Pictures, Videos and More - Mediamass</t>
  </si>
  <si>
    <t>https://en.mediamass.net/people/rachael-harris</t>
  </si>
  <si>
    <t>Renaud Camus : News, Pictures, Videos and More - Mediamass</t>
  </si>
  <si>
    <t>https://en.mediamass.net/people/renaud-camus</t>
  </si>
  <si>
    <t>Edison Chen : News, Pictures, Videos and More - Mediamass</t>
  </si>
  <si>
    <t>https://en.mediamass.net/people/edison-chen</t>
  </si>
  <si>
    <t>Elena Kampouris : News, Pictures, Videos and More - Mediamass</t>
  </si>
  <si>
    <t>https://en.mediamass.net/people/elena-kampouris</t>
  </si>
  <si>
    <t>Elliot Cowan : News, Pictures, Videos and More - Mediamass</t>
  </si>
  <si>
    <t>https://en.mediamass.net/people/elliot-cowan</t>
  </si>
  <si>
    <t>Ella Purnell : News, Pictures, Videos and More - Mediamass</t>
  </si>
  <si>
    <t>https://en.mediamass.net/people/ella-purnell</t>
  </si>
  <si>
    <t>Camila Cabello : News, Pictures, Videos and More - Mediamass</t>
  </si>
  <si>
    <t>https://en.mediamass.net/people/camila-cabello</t>
  </si>
  <si>
    <t>Beanie Feldstein : News, Pictures, Videos and More - Mediamass</t>
  </si>
  <si>
    <t>https://en.mediamass.net/people/beanie-feldstein</t>
  </si>
  <si>
    <t>North Korea : Breaking news and analysis</t>
  </si>
  <si>
    <t>https://en.mediamass.net/world/kp</t>
  </si>
  <si>
    <t>Bosnia and Herzegovina : Breaking news and analysis</t>
  </si>
  <si>
    <t>https://en.mediamass.net/world/ba</t>
  </si>
  <si>
    <t>Thiago Silva's Dog Recovering from Surgery - Mediamass</t>
  </si>
  <si>
    <t>https://en.mediamass.net/people/thiago-silva/dogrecovery.html</t>
  </si>
  <si>
    <t>Finally, Secretary Martin Andanar Sanctions Asec Mocha Uson</t>
  </si>
  <si>
    <t>https://adobochronicles.com/2018/09/16/finally-secretary-martin-andanar-sanctions-asec-mocha-uson/</t>
  </si>
  <si>
    <t>Disappointed Kitchen Staff Denied Golden Opportunity To Spit In Sarah Sanders’ Food</t>
  </si>
  <si>
    <t>https://www.8shit.net/disappointed-kitchen-staff-denied-golden-opportunity-to-spit-in-sarah-sanders-food/</t>
  </si>
  <si>
    <t>BREAKING: Senator Leila De Lima To Be Released From Prison Today!</t>
  </si>
  <si>
    <t>https://adobochronicles.com/2018/06/12/breaking-senator-leila-de-lima-to-be-released-from-prison-today/</t>
  </si>
  <si>
    <t>Donald Sterling dead 2018 : Business man killed by celebrity death hoax - Mediamass</t>
  </si>
  <si>
    <t>https://en.mediamass.net/people/donald-sterling/deathhoax.html</t>
  </si>
  <si>
    <t>Maria de Medeiros Highest-Paid Actress in the World - Mediamass</t>
  </si>
  <si>
    <t>https://en.mediamass.net/people/maria-de-medeiros/highest-paid.html</t>
  </si>
  <si>
    <t>Maria de Medeiros Single Again? - Celebrity Break-up, Split and Divorce 2018 - Mediamass</t>
  </si>
  <si>
    <t>https://en.mediamass.net/people/maria-de-medeiros/break-up.html</t>
  </si>
  <si>
    <t>Pierre Douglas' Dog Recovering from Surgery - Mediamass</t>
  </si>
  <si>
    <t>https://en.mediamass.net/people/pierre-douglas/dogrecovery.html</t>
  </si>
  <si>
    <t>Eduard Khil : News, Pictures, Videos and More - Mediamass</t>
  </si>
  <si>
    <t>https://en.mediamass.net/people/eduard-khil</t>
  </si>
  <si>
    <t>Elyse Levesque : News, Pictures, Videos and More - Mediamass</t>
  </si>
  <si>
    <t>https://en.mediamass.net/people/elyse-levesque</t>
  </si>
  <si>
    <t>Norfolk Island : Breaking news and analysis</t>
  </si>
  <si>
    <t>https://en.mediamass.net/world/nf</t>
  </si>
  <si>
    <t>Happy birthday! Stone Gossard turns 52 today - Mediamass</t>
  </si>
  <si>
    <t>https://en.mediamass.net/people/stone-gossard/birthday.html</t>
  </si>
  <si>
    <t>The Aquinos: NoyNoy, Kris And Bam File Petition For Legal Name Change To Cojuangco</t>
  </si>
  <si>
    <t>https://adobochronicles.com/2018/07/13/the-aquinos-noynoy-kris-and-bam-file-petition-for-legal-name-change-to-cojuangco/</t>
  </si>
  <si>
    <t>Howard Donald : News, Pictures, Videos and More - Mediamass</t>
  </si>
  <si>
    <t>https://en.mediamass.net/people/howard-donald</t>
  </si>
  <si>
    <t>Willie Colón : News, Pictures, Videos and More - Mediamass</t>
  </si>
  <si>
    <t>https://en.mediamass.net/people/willie-colon</t>
  </si>
  <si>
    <t>Carrie Preston : News, Pictures, Videos and More - Mediamass</t>
  </si>
  <si>
    <t>https://en.mediamass.net/people/carrie-preston</t>
  </si>
  <si>
    <t>Vanessa Kirby : News, Pictures, Videos and More - Mediamass</t>
  </si>
  <si>
    <t>https://en.mediamass.net/people/vanessa-kirby</t>
  </si>
  <si>
    <t>Vanessa Kirby</t>
  </si>
  <si>
    <t>Rachel Roy : News, Pictures, Videos and More - Mediamass</t>
  </si>
  <si>
    <t>https://en.mediamass.net/people/rachel-roy</t>
  </si>
  <si>
    <t>Mao Zedong : News, Pictures, Videos and More - Mediamass</t>
  </si>
  <si>
    <t>https://en.mediamass.net/people/mao-zedong</t>
  </si>
  <si>
    <t>Jackie Earle Haley : News, Pictures, Videos and More - Mediamass</t>
  </si>
  <si>
    <t>https://en.mediamass.net/people/jackie-earle-haley</t>
  </si>
  <si>
    <t>Katherine McNamara : News, Pictures, Videos and More - Mediamass</t>
  </si>
  <si>
    <t>https://en.mediamass.net/people/katherine-mcnamara</t>
  </si>
  <si>
    <t>Ross Kemp : News, Pictures, Videos and More - Mediamass</t>
  </si>
  <si>
    <t>https://en.mediamass.net/people/ross-kemp</t>
  </si>
  <si>
    <t>Kelly Osbourne to be the next Bond Girl? - Mediamass</t>
  </si>
  <si>
    <t>https://en.mediamass.net/people/kelly-osbourne/james-bond.html</t>
  </si>
  <si>
    <t>Olivia Holt : News, Pictures, Videos and More - Mediamass</t>
  </si>
  <si>
    <t>https://en.mediamass.net/people/olivia-holt</t>
  </si>
  <si>
    <t>Rebecca De Mornay : News, Pictures, Videos and More - Mediamass</t>
  </si>
  <si>
    <t>https://en.mediamass.net/people/rebecca-de-mornay</t>
  </si>
  <si>
    <t>Allergic Man Rushed To Hospital After Girlfriend Spread Peanut Butter On Her Vagina</t>
  </si>
  <si>
    <t>https://www.8shit.net/allergic-man-rushed-to-hospital-after-girlfriend-spread-peanut-butter-on-her-vagina/</t>
  </si>
  <si>
    <t>U.P., De La Salle to be named the new “Institutes of Yellow Education”</t>
  </si>
  <si>
    <t>https://adobochronicles.com/2018/09/21/u-p-de-la-salle-to-be-named-the-new-institutes-of-yellow-education/</t>
  </si>
  <si>
    <t>Adobo Chronicles Launches Project: Hashtag MIA</t>
  </si>
  <si>
    <t>https://adobochronicles.com/2018/09/12/adobo-chronicles-launches-project-hashtag-mia/</t>
  </si>
  <si>
    <t>Thiago Silva to Be a Dad? - Mediamass</t>
  </si>
  <si>
    <t>https://en.mediamass.net/people/thiago-silva/pregnancy-rumors.html</t>
  </si>
  <si>
    <t>Breaking News : Jean Smart to announce retirement from acting - Mediamass</t>
  </si>
  <si>
    <t>https://en.mediamass.net/people/jean-smart/retirement.html</t>
  </si>
  <si>
    <t>New Zealand : Breaking news and analysis</t>
  </si>
  <si>
    <t>https://en.mediamass.net/world/nz</t>
  </si>
  <si>
    <t>Fat Joe Nude Photos Leaked Online - Mediamass</t>
  </si>
  <si>
    <t>https://en.mediamass.net/people/fat-joe/nude-pics.html</t>
  </si>
  <si>
    <t>Anne-Sophie Pic Pregnant? - Mediamass</t>
  </si>
  <si>
    <t>https://en.mediamass.net/people/anne-sophie-pic/pregnancy-rumors.html</t>
  </si>
  <si>
    <t>Happy birthday! Naseeruddin Shah turns 68 today - Mediamass</t>
  </si>
  <si>
    <t>https://en.mediamass.net/people/naseeruddin-shah/birthday.html</t>
  </si>
  <si>
    <t>Man suddenly cares about homeless, veterans after hearing about Canada’s humanitarian aid to Syria</t>
  </si>
  <si>
    <t>https://www.huzlers.com/man-suddenly-cares-about-homeless-veterans-after-hearing-about-canadas-humanitarian-aid-to-syria-2/</t>
  </si>
  <si>
    <t>If We Asked Our Philippines’ Senators To Answer Our Question In Three Words, What Would They Say?</t>
  </si>
  <si>
    <t>https://adobochronicles.com/2018/06/01/if-we-asked-our-philippines-senators-to-answer-our-question-in-three-words-what-would-they-say/</t>
  </si>
  <si>
    <t>Maria de Medeiros voted Sexiest Actress Alive (again) - Mediamass</t>
  </si>
  <si>
    <t>https://en.mediamass.net/people/maria-de-medeiros/sexiest-alive.html</t>
  </si>
  <si>
    <t>Maria de Medeiros' Dog Recovering from Surgery - Mediamass</t>
  </si>
  <si>
    <t>https://en.mediamass.net/people/maria-de-medeiros/dogrecovery.html</t>
  </si>
  <si>
    <t>Breaking News : Nicola Peltz to announce retirement from acting - Mediamass</t>
  </si>
  <si>
    <t>https://en.mediamass.net/people/nicola-peltz/retirement.html</t>
  </si>
  <si>
    <t>‘The Last Thing on My Mind’ voted best song of all time - Mediamass</t>
  </si>
  <si>
    <t>https://en.mediamass.net/culture/the-last-thing-on-my-mind/best-of-all-time.html</t>
  </si>
  <si>
    <t>Comoros voted Best Country in the World</t>
  </si>
  <si>
    <t>https://en.mediamass.net/world/km/best-country.html</t>
  </si>
  <si>
    <t>Flavie Flament Pregnant? - Mediamass</t>
  </si>
  <si>
    <t>https://en.mediamass.net/people/flavie-flament/pregnancy-rumors.html</t>
  </si>
  <si>
    <t>Richard Curtis voted Sexiest Screenwriter Alive (again) - Mediamass</t>
  </si>
  <si>
    <t>https://en.mediamass.net/people/richard-curtis/sexiest-alive.html</t>
  </si>
  <si>
    <t>Bella Heathcote : News, Pictures, Videos and More - Mediamass</t>
  </si>
  <si>
    <t>https://en.mediamass.net/people/bella-heathcote</t>
  </si>
  <si>
    <t>Barbara Windsor : News, Pictures, Videos and More - Mediamass</t>
  </si>
  <si>
    <t>https://en.mediamass.net/people/barbara-windsor</t>
  </si>
  <si>
    <t>Tamla Kari : News, Pictures, Videos and More - Mediamass</t>
  </si>
  <si>
    <t>https://en.mediamass.net/people/tamla-kari</t>
  </si>
  <si>
    <t>Darin Brooks : News, Pictures, Videos and More - Mediamass</t>
  </si>
  <si>
    <t>https://en.mediamass.net/people/darin-brooks</t>
  </si>
  <si>
    <t>Danai Gurira : News, Pictures, Videos and More - Mediamass</t>
  </si>
  <si>
    <t>https://en.mediamass.net/people/danai-gurira</t>
  </si>
  <si>
    <t>Hannibal Buress : News, Pictures, Videos and More - Mediamass</t>
  </si>
  <si>
    <t>https://en.mediamass.net/people/hannibal-buress</t>
  </si>
  <si>
    <t>Ellen Woglom : News, Pictures, Videos and More - Mediamass</t>
  </si>
  <si>
    <t>https://en.mediamass.net/people/ellen-woglom</t>
  </si>
  <si>
    <t>Lee Mack : News, Pictures, Videos and More - Mediamass</t>
  </si>
  <si>
    <t>https://en.mediamass.net/people/lee-mack</t>
  </si>
  <si>
    <t>Margaret Qualley : News, Pictures, Videos and More - Mediamass</t>
  </si>
  <si>
    <t>https://en.mediamass.net/people/margaret-qualley</t>
  </si>
  <si>
    <t>James Comey : News, Pictures, Videos and More - Mediamass</t>
  </si>
  <si>
    <t>https://en.mediamass.net/people/james-comey</t>
  </si>
  <si>
    <t>Katherine Waterston : News, Pictures, Videos and More - Mediamass</t>
  </si>
  <si>
    <t>https://en.mediamass.net/people/katherine-waterston</t>
  </si>
  <si>
    <t>Katherine Langford : News, Pictures, Videos and More - Mediamass</t>
  </si>
  <si>
    <t>https://en.mediamass.net/people/katherine-langford</t>
  </si>
  <si>
    <t>Abby Lee Miller : News, Pictures, Videos and More - Mediamass</t>
  </si>
  <si>
    <t>https://en.mediamass.net/people/abby-lee-miller</t>
  </si>
  <si>
    <t>Lee Miller</t>
  </si>
  <si>
    <t>January Jones voted Sexiest Actress Alive (again) - Mediamass</t>
  </si>
  <si>
    <t>https://en.mediamass.net/people/january-jones/sexiest-alive.html</t>
  </si>
  <si>
    <t>Isabela Moner : News, Pictures, Videos and More - Mediamass</t>
  </si>
  <si>
    <t>https://en.mediamass.net/people/isabela-moner</t>
  </si>
  <si>
    <t>Sadie Sink : News, Pictures, Videos and More - Mediamass</t>
  </si>
  <si>
    <t>https://en.mediamass.net/people/sadie-sink</t>
  </si>
  <si>
    <t>Rae Sremmurd : News, Pictures, Videos and More - Mediamass</t>
  </si>
  <si>
    <t>https://en.mediamass.net/people/rae-sremmurd</t>
  </si>
  <si>
    <t>Proof There Is NO Rice Shortage – In Pictures!</t>
  </si>
  <si>
    <t>https://adobochronicles.com/2018/09/12/proof-there-is-no-rice-shortage-in-pictures/</t>
  </si>
  <si>
    <t>Karambola Showdown: Leni Robredo And Mocha Uson To Face Off On Radio Show</t>
  </si>
  <si>
    <t>https://adobochronicles.com/2018/10/08/karambola-showdown-leni-robredo-and-mocha-uson-to-face-off-on-radio-show/</t>
  </si>
  <si>
    <t>Malacañang: Senator Leila De Lima Is Free To Roam</t>
  </si>
  <si>
    <t>https://adobochronicles.com/2018/06/02/malacanang-senator-leila-de-lima-is-free-to-roam/</t>
  </si>
  <si>
    <t>Oprah Goes On Tirade After Queen Wrecks ‘secret Deal’ With Meghan &amp; Her Mom</t>
  </si>
  <si>
    <t>https://www.8shit.net/oprah-goes-on-tirade-after-queen-wrecks-secret-deal-with-meghan-her-mom/</t>
  </si>
  <si>
    <t>3 Years Ago He Hated Gay People. Today He’s A Completely Different Person. Still Pretty Weird That He Used To Hate Gay People Though.</t>
  </si>
  <si>
    <t>https://www.huzlers.com/3-years-ago-he-hated-gay-people-today-hes-a-completely-different-person-still-pretty-weird-that-he-used-to-hate-gay-people-though/</t>
  </si>
  <si>
    <t>Kenny Johnson's Dog Recovering from Surgery - Mediamass</t>
  </si>
  <si>
    <t>https://en.mediamass.net/people/kenny-johnson/dogrecovery.html</t>
  </si>
  <si>
    <t>Breaking News : Peyton Reed to announce retirement - Mediamass</t>
  </si>
  <si>
    <t>https://en.mediamass.net/people/peyton-reed/retirement.html</t>
  </si>
  <si>
    <t>Lauren Cohan : News, Pictures, Videos and More - Mediamass</t>
  </si>
  <si>
    <t>https://en.mediamass.net/people/lauren-cohan</t>
  </si>
  <si>
    <t>Manny Montana : News, Pictures, Videos and More - Mediamass</t>
  </si>
  <si>
    <t>https://en.mediamass.net/people/manny-montana</t>
  </si>
  <si>
    <t>Laura Ingraham : News, Pictures, Videos and More - Mediamass</t>
  </si>
  <si>
    <t>https://en.mediamass.net/people/laura-ingraham</t>
  </si>
  <si>
    <t>Gaten Matarazzo : News, Pictures, Videos and More - Mediamass</t>
  </si>
  <si>
    <t>https://en.mediamass.net/people/gaten-matarazzo</t>
  </si>
  <si>
    <t>Jack Kilmer : News, Pictures, Videos and More - Mediamass</t>
  </si>
  <si>
    <t>https://en.mediamass.net/people/jack-kilmer</t>
  </si>
  <si>
    <t>Ricardo Abarca : News, Pictures, Videos and More - Mediamass</t>
  </si>
  <si>
    <t>https://en.mediamass.net/people/ricardo-abarca</t>
  </si>
  <si>
    <t>Sarah Lancashire : News, Pictures, Videos and More - Mediamass</t>
  </si>
  <si>
    <t>https://en.mediamass.net/people/sarah-lancashire</t>
  </si>
  <si>
    <t>Sally Bretton : News, Pictures, Videos and More - Mediamass</t>
  </si>
  <si>
    <t>https://en.mediamass.net/people/sally-bretton</t>
  </si>
  <si>
    <t>Frances de la Tour : News, Pictures, Videos and More - Mediamass</t>
  </si>
  <si>
    <t>https://en.mediamass.net/people/frances-de-la-tour</t>
  </si>
  <si>
    <t>Ellen Wong : News, Pictures, Videos and More - Mediamass</t>
  </si>
  <si>
    <t>https://en.mediamass.net/people/ellen-wong</t>
  </si>
  <si>
    <t>Danila Kozlovsky : News, Pictures, Videos and More - Mediamass</t>
  </si>
  <si>
    <t>https://en.mediamass.net/people/danila-kozlovsky</t>
  </si>
  <si>
    <t>Leni Robredo To Host New Prime-Time TV Game Show On ABS-CBN</t>
  </si>
  <si>
    <t>https://adobochronicles.com/2018/07/11/leni-robredo-to-host-new-prime-time-tv-game-show-on-abs-cbn/</t>
  </si>
  <si>
    <t>Northern Marianas : Breaking news and analysis</t>
  </si>
  <si>
    <t>https://en.mediamass.net/world/mp</t>
  </si>
  <si>
    <t>Equatorial Guinea : Breaking news and analysis</t>
  </si>
  <si>
    <t>https://en.mediamass.net/world/gq</t>
  </si>
  <si>
    <t>Happy birthday! Judy Greer turns 43 today - Mediamass</t>
  </si>
  <si>
    <t>https://en.mediamass.net/people/judy-greer/birthday.html</t>
  </si>
  <si>
    <t>Thiago Silva Single Again? - Celebrity Break-up, Split and Divorce 2018 - Mediamass</t>
  </si>
  <si>
    <t>https://en.mediamass.net/people/thiago-silva/break-up.html</t>
  </si>
  <si>
    <t>Zawe Ashton : News, Pictures, Videos and More - Mediamass</t>
  </si>
  <si>
    <t>https://en.mediamass.net/people/zawe-ashton</t>
  </si>
  <si>
    <t>Sprague Grayden : News, Pictures, Videos and More - Mediamass</t>
  </si>
  <si>
    <t>https://en.mediamass.net/people/sprague-grayden</t>
  </si>
  <si>
    <t>Office Of Vice President Leni Robredo Issues Statement On Delayed Travel Funds Liquidation</t>
  </si>
  <si>
    <t>https://adobochronicles.com/2018/06/30/office-of-vice-president-leni-robredo-issues-statement-on-delayed-travel-funds-liquidation/</t>
  </si>
  <si>
    <t>Senator Bam Aquino To Cousin Kris: Just Stick To Show Business</t>
  </si>
  <si>
    <t>https://adobochronicles.com/2018/09/22/senator-bam-aquino-to-cousin-kris-just-stick-to-show-business/</t>
  </si>
  <si>
    <t>Stragolgate: Lacierda Says ‘Sorry,’ Robles Will Make Sumbong</t>
  </si>
  <si>
    <t>https://adobochronicles.com/2018/09/14/stragolgate-lacierda-says-sorry-robles-will-make-sumbong/</t>
  </si>
  <si>
    <t>Trillanes Says Duterte Could Be The Next Filipino Saint</t>
  </si>
  <si>
    <t>https://adobochronicles.com/2018/09/05/trillanes-says-duterte-could-be-the-next-filipino-saint/</t>
  </si>
  <si>
    <t>Larry Mullen, Jr., TIME's Person of the Year 2018? - Mediamass</t>
  </si>
  <si>
    <t>https://en.mediamass.net/people/larry-mullen-jr/person-of-the-year.html</t>
  </si>
  <si>
    <t>Sereno Interview On BBC: What Did The Inquirer See Or Hear That Most Of Us Didn’t?</t>
  </si>
  <si>
    <t>https://adobochronicles.com/2018/06/13/sereno-interview-on-bbc-what-did-the-inquirer-see-or-hear-that-most-of-us-didnt/</t>
  </si>
  <si>
    <t>https://www.huzlers.com/australia-doesnt-exit-and-people-who-live-there-are-actors-paid-by-nasa-flat-earthers-claim-23/</t>
  </si>
  <si>
    <t>Sam Reid : News, Pictures, Videos and More - Mediamass</t>
  </si>
  <si>
    <t>https://en.mediamass.net/people/sam-reid</t>
  </si>
  <si>
    <t>Pallavi Sharda : News, Pictures, Videos and More - Mediamass</t>
  </si>
  <si>
    <t>https://en.mediamass.net/people/pallavi-sharda</t>
  </si>
  <si>
    <t>James Buckley : News, Pictures, Videos and More - Mediamass</t>
  </si>
  <si>
    <t>https://en.mediamass.net/people/james-buckley</t>
  </si>
  <si>
    <t>James Gunn : News, Pictures, Videos and More - Mediamass</t>
  </si>
  <si>
    <t>https://en.mediamass.net/people/james-gunn</t>
  </si>
  <si>
    <t>Jake LaMotta : News, Pictures, Videos and More - Mediamass</t>
  </si>
  <si>
    <t>https://en.mediamass.net/people/jake-lamotta</t>
  </si>
  <si>
    <t>Jaime Winstone : News, Pictures, Videos and More - Mediamass</t>
  </si>
  <si>
    <t>https://en.mediamass.net/people/jaime-winstone</t>
  </si>
  <si>
    <t>Jack Whitehall : News, Pictures, Videos and More - Mediamass</t>
  </si>
  <si>
    <t>https://en.mediamass.net/people/jack-whitehall</t>
  </si>
  <si>
    <t>Abbi Jacobson : News, Pictures, Videos and More - Mediamass</t>
  </si>
  <si>
    <t>https://en.mediamass.net/people/abbi-jacobson</t>
  </si>
  <si>
    <t>Aimee Garcia : News, Pictures, Videos and More - Mediamass</t>
  </si>
  <si>
    <t>https://en.mediamass.net/people/aimee-garcia</t>
  </si>
  <si>
    <t>Valentine Catzéflis : News, Pictures, Videos and More - Mediamass</t>
  </si>
  <si>
    <t>https://en.mediamass.net/people/valentine-catzeflis</t>
  </si>
  <si>
    <t>Tee Grizzley : News, Pictures, Videos and More - Mediamass</t>
  </si>
  <si>
    <t>https://en.mediamass.net/people/tee-grizzley</t>
  </si>
  <si>
    <t>Will Forte : News, Pictures, Videos and More - Mediamass</t>
  </si>
  <si>
    <t>https://en.mediamass.net/people/will-forte</t>
  </si>
  <si>
    <t>Valérie Bonneton : News, Pictures, Videos and More - Mediamass</t>
  </si>
  <si>
    <t>https://en.mediamass.net/people/valerie-bonneton</t>
  </si>
  <si>
    <t>Frank Dillane : News, Pictures, Videos and More - Mediamass</t>
  </si>
  <si>
    <t>https://en.mediamass.net/people/frank-dillane</t>
  </si>
  <si>
    <t>Caitriona Balfe : News, Pictures, Videos and More - Mediamass</t>
  </si>
  <si>
    <t>https://en.mediamass.net/people/caitriona-balfe</t>
  </si>
  <si>
    <t>Cardi B : News, Pictures, Videos and More - Mediamass</t>
  </si>
  <si>
    <t>https://en.mediamass.net/people/cardi-b</t>
  </si>
  <si>
    <t>Happy birthday! Rayver Cruz turns 29 today - Mediamass</t>
  </si>
  <si>
    <t>https://en.mediamass.net/people/rayver-cruz/birthday.html</t>
  </si>
  <si>
    <t>30 Minutes or Less (2011) - trailer, soundtrack, pictures, review, online download - MediaMass</t>
  </si>
  <si>
    <t>https://en.mediamass.net/culture/30-minutes-or-less</t>
  </si>
  <si>
    <t>Remembering Gérard Oury on the 12nd Anniversary of his death - Mediamass</t>
  </si>
  <si>
    <t>https://en.mediamass.net/people/gerard-oury/birthday.html</t>
  </si>
  <si>
    <t>Åland Islands : Breaking news and analysis</t>
  </si>
  <si>
    <t>https://en.mediamass.net/world/ax</t>
  </si>
  <si>
    <t>Rory Culkin : News, Pictures, Videos and More - Mediamass</t>
  </si>
  <si>
    <t>https://en.mediamass.net/people/rory-culkin</t>
  </si>
  <si>
    <t>Adrian Peterson Engaged? - Mediamass</t>
  </si>
  <si>
    <t>https://en.mediamass.net/people/adrian-peterson/engaged.html</t>
  </si>
  <si>
    <t>Sleepy Brown: Secretly Married? - Mediamass</t>
  </si>
  <si>
    <t>https://en.mediamass.net/people/sleepy-brown/married.html</t>
  </si>
  <si>
    <t>PNP Shows All-Out Support For Senator De Lima</t>
  </si>
  <si>
    <t>https://adobochronicles.com/2018/08/13/pnp-shows-all-out-support-for-senator-de-lima/</t>
  </si>
  <si>
    <t>Dry Run Success: Light Traffic On EDSA As A Result Of The Single-Driver Ban</t>
  </si>
  <si>
    <t>https://adobochronicles.com/2018/08/15/dry-run-success-light-traffic-on-edsa-as-a-result-of-the-single-driver-ban/</t>
  </si>
  <si>
    <t>Dateline San Francisco: Trillanes on NAIA, MIA, Kadamay and His Own Legacy</t>
  </si>
  <si>
    <t>https://adobochronicles.com/2018/09/01/dateline-san-francisco-trillanes-on-naia-mia-kadamay-and-his-own-legacy/</t>
  </si>
  <si>
    <t>Selfitis: American Psychiatric Association Admits It Used Wrong Term To Describe Mental Disorder</t>
  </si>
  <si>
    <t>https://adobochronicles.com/2018/05/31/selfitis-american-psychiatric-association-admits-it-used-wrong-term-to-describe-mental-disorder/</t>
  </si>
  <si>
    <t>Gabrielle Dennis : News, Pictures, Videos and More - Mediamass</t>
  </si>
  <si>
    <t>https://en.mediamass.net/people/gabrielle-dennis</t>
  </si>
  <si>
    <t>Helmut Kohl : News, Pictures, Videos and More - Mediamass</t>
  </si>
  <si>
    <t>https://en.mediamass.net/people/helmut-kohl</t>
  </si>
  <si>
    <t>Ella Jonas Farlinger : News, Pictures, Videos and More - Mediamass</t>
  </si>
  <si>
    <t>https://en.mediamass.net/people/ella-jonas-farlinger</t>
  </si>
  <si>
    <t>Karla Souza : News, Pictures, Videos and More - Mediamass</t>
  </si>
  <si>
    <t>https://en.mediamass.net/people/karla-souza</t>
  </si>
  <si>
    <t>Jack Falahee : News, Pictures, Videos and More - Mediamass</t>
  </si>
  <si>
    <t>https://en.mediamass.net/people/jack-falahee</t>
  </si>
  <si>
    <t>Oona Chaplin : News, Pictures, Videos and More - Mediamass</t>
  </si>
  <si>
    <t>https://en.mediamass.net/people/oona-chaplin</t>
  </si>
  <si>
    <t>Sarah Gilman : News, Pictures, Videos and More - Mediamass</t>
  </si>
  <si>
    <t>https://en.mediamass.net/people/sarah-gilman</t>
  </si>
  <si>
    <t>Scott Adkins : News, Pictures, Videos and More - Mediamass</t>
  </si>
  <si>
    <t>https://en.mediamass.net/people/scott-adkins</t>
  </si>
  <si>
    <t>Breaking News : Josh Hartnett to announce retirement from acting - Mediamass</t>
  </si>
  <si>
    <t>https://en.mediamass.net/people/josh-hartnett/retirement.html</t>
  </si>
  <si>
    <t>Damon Dash : News, Pictures, Videos and More - Mediamass</t>
  </si>
  <si>
    <t>https://en.mediamass.net/people/damon-dash</t>
  </si>
  <si>
    <t>Happy birthday! Omar Epps turns 45 today - Mediamass</t>
  </si>
  <si>
    <t>https://en.mediamass.net/people/omar-epps/birthday.html</t>
  </si>
  <si>
    <t>Iggy Azalea Single Again? - Celebrity Break-up, Split and Divorce 2018 - Mediamass</t>
  </si>
  <si>
    <t>https://en.mediamass.net/people/iggy-azalea/break-up.html</t>
  </si>
  <si>
    <t>Look At Text Messages . . . Man Left Babys Moms . . . When He Had Kid!! ('come Get Ur Sissy Son')</t>
  </si>
  <si>
    <t>https://www.8shit.net/look-at-text-messages-man-left-babys-moms-when-he-had-kid-come-get-ur-sissy-son/</t>
  </si>
  <si>
    <t>Thiago Silva Engaged? - Mediamass</t>
  </si>
  <si>
    <t>https://en.mediamass.net/people/thiago-silva/engaged.html</t>
  </si>
  <si>
    <t>Kris Aquino To Play Leni Robredo In Next Film Project</t>
  </si>
  <si>
    <t>https://adobochronicles.com/2018/07/29/kris-aquino-to-play-leni-robredo-in-next-film-project/</t>
  </si>
  <si>
    <t>Court Of Appeals Sides With Rappler!</t>
  </si>
  <si>
    <t>https://adobochronicles.com/2018/07/28/court-of-appeals-sides-with-rappler/</t>
  </si>
  <si>
    <t>Francis Lawrence : News, Pictures, Videos and More - Mediamass</t>
  </si>
  <si>
    <t>https://en.mediamass.net/people/francis-lawrence</t>
  </si>
  <si>
    <t>Juana Change Opposes Inclusion Of Transgender Women In Miss Universe Pageant</t>
  </si>
  <si>
    <t>https://adobochronicles.com/2018/07/12/juana-change-opposes-inclusion-of-transgender-women-in-miss-universe-pageant/</t>
  </si>
  <si>
    <t>Excerpt From Karen Davila’s Interview With Senator Grace Poe On The Situation At NAIA</t>
  </si>
  <si>
    <t>https://adobochronicles.com/2018/08/18/excerpt-from-karen-davilas-interview-with-senator-grace-poe-on-the-situation-at-naia/</t>
  </si>
  <si>
    <t>Adobo Chronicles Exclusive: The Trillanes Mugshot That Mainstream News Media Didn’t Show You!</t>
  </si>
  <si>
    <t>https://adobochronicles.com/2018/09/26/adobo-chronicles-exclusive-the-trillanes-mugshot-that-mainstream-news-media-didnt-show-you/</t>
  </si>
  <si>
    <t>If Given A Tattoo In Jail, Senator Trillanes Wants A Yellow Rose</t>
  </si>
  <si>
    <t>https://adobochronicles.com/2018/09/08/if-given-a-tattoo-in-jail-senator-trillanes-wants-a-yellow-rose/</t>
  </si>
  <si>
    <t>Adobo Chronicles Guide: What To Do If Arrested For Being A ‘Tambay’</t>
  </si>
  <si>
    <t>https://adobochronicles.com/2018/06/25/adobo-chronicles-guide-what-to-do-if-arrested-for-being-a-tambay/</t>
  </si>
  <si>
    <t>American Furiously Tweeting ‘go Back Home!’ From House Built On Stolen Navajo Land</t>
  </si>
  <si>
    <t>https://www.8shit.net/american-furiously-tweeting-go-back-home-from-house-built-on-stolen-navajo-land/</t>
  </si>
  <si>
    <t>Tim Hortons Drops Even Further In Consumer Trust Rankings After Introducing Bitcoin Donut</t>
  </si>
  <si>
    <t>https://www.8shit.net/tim-hortons-drops-even-further-in-consumer-trust-rankings-after-introducing-bitcoin-donut/</t>
  </si>
  <si>
    <t>Ohio Man Launches Bloody Hatchet Attack On Woman, Good Samaritan Delivers Instant Justice</t>
  </si>
  <si>
    <t>https://www.8shit.net/ohio-man-launches-bloody-hatchet-attack-on-woman-good-samaritan-delivers-instant-justice/</t>
  </si>
  <si>
    <t>Thiago Silva: Secretly Married? - Mediamass</t>
  </si>
  <si>
    <t>https://en.mediamass.net/people/thiago-silva/married.html</t>
  </si>
  <si>
    <t>Remembering Claude Rich on the first Anniversary of his death - Mediamass</t>
  </si>
  <si>
    <t>https://en.mediamass.net/people/claude-rich/birthday.html</t>
  </si>
  <si>
    <t>Al Franken voted Sexiest Politician Alive (again) - Mediamass</t>
  </si>
  <si>
    <t>https://en.mediamass.net/people/al-franken/sexiest-alive.html</t>
  </si>
  <si>
    <t>Bates Motel (2013-2017) - soundtrack, pictures, review, online download - MediaMass</t>
  </si>
  <si>
    <t>https://en.mediamass.net/culture/bates-motel</t>
  </si>
  <si>
    <t>Kane Brown : News, Pictures, Videos and More - Mediamass</t>
  </si>
  <si>
    <t>https://en.mediamass.net/people/kane-brown</t>
  </si>
  <si>
    <t>Holt McCallany : News, Pictures, Videos and More - Mediamass</t>
  </si>
  <si>
    <t>https://en.mediamass.net/people/holt-mccallany</t>
  </si>
  <si>
    <t>Karel Roden : News, Pictures, Videos and More - Mediamass</t>
  </si>
  <si>
    <t>https://en.mediamass.net/people/karel-roden</t>
  </si>
  <si>
    <t>Gaby Hoffmann : News, Pictures, Videos and More - Mediamass</t>
  </si>
  <si>
    <t>https://en.mediamass.net/people/gaby-hoffmann</t>
  </si>
  <si>
    <t>Hoffmann Daily</t>
  </si>
  <si>
    <t>Garrett Clayton : News, Pictures, Videos and More - Mediamass</t>
  </si>
  <si>
    <t>https://en.mediamass.net/people/garrett-clayton</t>
  </si>
  <si>
    <t>Danielle Campbell : News, Pictures, Videos and More - Mediamass</t>
  </si>
  <si>
    <t>https://en.mediamass.net/people/danielle-campbell</t>
  </si>
  <si>
    <t>Fred Armisen : News, Pictures, Videos and More - Mediamass</t>
  </si>
  <si>
    <t>https://en.mediamass.net/people/fred-armisen</t>
  </si>
  <si>
    <t>Elle Fanning : News, Pictures, Videos and More - Mediamass</t>
  </si>
  <si>
    <t>https://en.mediamass.net/people/elle-fanning</t>
  </si>
  <si>
    <t>Akhenaton: new Album for 2019 ? (and World Tour) - Mediamass</t>
  </si>
  <si>
    <t>https://en.mediamass.net/people/akhenaton/new-album.html</t>
  </si>
  <si>
    <t>Satoshi Tajiri : News, Pictures, Videos and More - Mediamass</t>
  </si>
  <si>
    <t>https://en.mediamass.net/people/satoshi-tajiri</t>
  </si>
  <si>
    <t>Take That : News, Pictures, Videos and More - Mediamass</t>
  </si>
  <si>
    <t>https://en.mediamass.net/people/take-that</t>
  </si>
  <si>
    <t>Tammy Blanchard : News, Pictures, Videos and More - Mediamass</t>
  </si>
  <si>
    <t>https://en.mediamass.net/people/tammy-blanchard</t>
  </si>
  <si>
    <t>Nicholas Lea : News, Pictures, Videos and More - Mediamass</t>
  </si>
  <si>
    <t>https://en.mediamass.net/people/nicholas-lea</t>
  </si>
  <si>
    <t>Lauren Alaina : News, Pictures, Videos and More - Mediamass</t>
  </si>
  <si>
    <t>https://en.mediamass.net/people/lauren-alaina</t>
  </si>
  <si>
    <t>Beth Riesgraf : News, Pictures, Videos and More - Mediamass</t>
  </si>
  <si>
    <t>https://en.mediamass.net/people/beth-riesgraf</t>
  </si>
  <si>
    <t>Joshua Jackson Highest-Paid Actor in the World - Mediamass</t>
  </si>
  <si>
    <t>https://en.mediamass.net/people/joshua-jackson/highest-paid.html</t>
  </si>
  <si>
    <t>Ben Hardy : News, Pictures, Videos and More - Mediamass</t>
  </si>
  <si>
    <t>https://en.mediamass.net/people/ben-hardy</t>
  </si>
  <si>
    <t>Carly Pearce : News, Pictures, Videos and More - Mediamass</t>
  </si>
  <si>
    <t>https://en.mediamass.net/people/carly-pearce</t>
  </si>
  <si>
    <t>Cameron Monaghan : News, Pictures, Videos and More - Mediamass</t>
  </si>
  <si>
    <t>https://en.mediamass.net/people/cameron-monaghan</t>
  </si>
  <si>
    <t>Élodie Yung : News, Pictures, Videos and More - Mediamass</t>
  </si>
  <si>
    <t>https://en.mediamass.net/people/elodie-yung</t>
  </si>
  <si>
    <t>Eleanor Tomlinson : News, Pictures, Videos and More - Mediamass</t>
  </si>
  <si>
    <t>https://en.mediamass.net/people/eleanor-tomlinson</t>
  </si>
  <si>
    <t>Harvey Weinstein : News, Pictures, Videos and More - Mediamass</t>
  </si>
  <si>
    <t>https://en.mediamass.net/people/harvey-weinstein</t>
  </si>
  <si>
    <t>Laura Fraser : News, Pictures, Videos and More - Mediamass</t>
  </si>
  <si>
    <t>https://en.mediamass.net/people/laura-fraser</t>
  </si>
  <si>
    <t>Laurent Violet : News, Pictures, Videos and More - Mediamass</t>
  </si>
  <si>
    <t>https://en.mediamass.net/people/laurent-violet</t>
  </si>
  <si>
    <t>Jameela Jamil : News, Pictures, Videos and More - Mediamass</t>
  </si>
  <si>
    <t>https://en.mediamass.net/people/jameela-jamil</t>
  </si>
  <si>
    <t>Finn Wittrock : News, Pictures, Videos and More - Mediamass</t>
  </si>
  <si>
    <t>https://en.mediamass.net/people/finn-wittrock</t>
  </si>
  <si>
    <t>Imelda Staunton : News, Pictures, Videos and More - Mediamass</t>
  </si>
  <si>
    <t>https://en.mediamass.net/people/imelda-staunton</t>
  </si>
  <si>
    <t>Dave Bautista : News, Pictures, Videos and More - Mediamass</t>
  </si>
  <si>
    <t>https://en.mediamass.net/people/dave-bautista</t>
  </si>
  <si>
    <t>Georges Pompidou : News, Pictures, Videos and More - Mediamass</t>
  </si>
  <si>
    <t>https://en.mediamass.net/people/georges-pompidou</t>
  </si>
  <si>
    <t>Randy Wayne : News, Pictures, Videos and More - Mediamass</t>
  </si>
  <si>
    <t>https://en.mediamass.net/people/randy-wayne</t>
  </si>
  <si>
    <t>Rachel Skarsten : News, Pictures, Videos and More - Mediamass</t>
  </si>
  <si>
    <t>https://en.mediamass.net/people/rachel-skarsten</t>
  </si>
  <si>
    <t>Nasim Pedrad : News, Pictures, Videos and More - Mediamass</t>
  </si>
  <si>
    <t>https://en.mediamass.net/people/nasim-pedrad</t>
  </si>
  <si>
    <t>Agathe Auproux : News, Pictures, Videos and More - Mediamass</t>
  </si>
  <si>
    <t>https://en.mediamass.net/people/agathe-auproux</t>
  </si>
  <si>
    <t>‘The Paranormal Activity Saga’ voted best film of all time - Mediamass</t>
  </si>
  <si>
    <t>https://en.mediamass.net/culture/the-paranormal-activity-saga/best-of-all-time.html</t>
  </si>
  <si>
    <t>Bridget Jones' Baby (2016) - trailer, soundtrack, pictures, review, online download - MediaMass</t>
  </si>
  <si>
    <t>https://en.mediamass.net/culture/bridget-jones-s-baby</t>
  </si>
  <si>
    <t>Black Hawk Down (2001) - trailer, soundtrack, pictures, review, online download - MediaMass</t>
  </si>
  <si>
    <t>https://en.mediamass.net/culture/black-hawk-down</t>
  </si>
  <si>
    <t>Lisa Loeb: new Album for 2019 ? (and World Tour) - Mediamass</t>
  </si>
  <si>
    <t>https://en.mediamass.net/people/lisa-loeb/new-album.html</t>
  </si>
  <si>
    <t>Rachel Hurd-Wood to be the next Bond Girl? - Mediamass</t>
  </si>
  <si>
    <t>https://en.mediamass.net/people/rachel-hurd-wood/james-bond.html</t>
  </si>
  <si>
    <t>Saint Kitts and Nevis : Breaking news and analysis</t>
  </si>
  <si>
    <t>https://en.mediamass.net/world/kn</t>
  </si>
  <si>
    <t>Cook islands : Breaking news and analysis</t>
  </si>
  <si>
    <t>https://en.mediamass.net/world/ck</t>
  </si>
  <si>
    <t>Czech republic : Breaking news and analysis</t>
  </si>
  <si>
    <t>https://en.mediamass.net/world/cz</t>
  </si>
  <si>
    <t>Falkland Islands : Breaking news and analysis</t>
  </si>
  <si>
    <t>https://en.mediamass.net/world/fk</t>
  </si>
  <si>
    <t>Leni Robredo’s Statement On The Rise Of Inflation Rate</t>
  </si>
  <si>
    <t>https://adobochronicles.com/2018/07/05/leni-robredos-statement-on-the-rise-of-inflation-rate/</t>
  </si>
  <si>
    <t>Bohol Province And Baguio City Make It To The New List Of Wonders Of The World</t>
  </si>
  <si>
    <t>https://adobochronicles.com/2018/07/21/bohol-province-and-baguio-city-make-it-to-the-new-list-of-wonders-of-the-world/</t>
  </si>
  <si>
    <t>Senators Hontiveros, Sotto Want to Ban Porn On The Internet… And Promote Condom Use</t>
  </si>
  <si>
    <t>https://adobochronicles.com/2018/09/02/senators-hontiveros-sotto-want-to-ban-porn-on-the-internet-and-promote-condom-use/</t>
  </si>
  <si>
    <t>For First Time Ever, Philippines To Import Tuyo</t>
  </si>
  <si>
    <t>https://adobochronicles.com/2018/08/22/for-first-time-ever-philippines-to-import-tuyo/</t>
  </si>
  <si>
    <t>Senator Risa Hontiveros Champions Restitution</t>
  </si>
  <si>
    <t>https://adobochronicles.com/2018/08/14/senator-risa-hontiveros-champions-restitution/</t>
  </si>
  <si>
    <t>Book By Filipino Author Makes It To Number One In NYT Bestseller’s List, Thanks To Duterte.</t>
  </si>
  <si>
    <t>https://adobochronicles.com/2018/06/03/book-by-filipino-author-makes-it-to-number-one-in-nyt-bestsellers-list-thanks-to-duterte/</t>
  </si>
  <si>
    <t>71-Year-Old Australian Nun Marries 35-Year-Old Filipino Priest, Avoids Deportation</t>
  </si>
  <si>
    <t>https://adobochronicles.com/2018/05/25/71-year-old-australian-nun-marries-35-year-old-filipino-priest-avoids-deportation/</t>
  </si>
  <si>
    <t>Take Your Inspirational Facebook Quotes, And Shove Them Up Your Arse You Sanctimonious Tossbag</t>
  </si>
  <si>
    <t>https://www.8shit.net/take-your-inspirational-facebook-quotes-and-shove-them-up-your-arse-you-sanctimonious-tossbag/</t>
  </si>
  <si>
    <t>European Union : Breaking news and analysis</t>
  </si>
  <si>
    <t>https://en.mediamass.net/world/eu</t>
  </si>
  <si>
    <t>Isle of Man : Breaking news and analysis</t>
  </si>
  <si>
    <t>https://en.mediamass.net/world/im</t>
  </si>
  <si>
    <t>Ryan Cabrera Single Again? - Celebrity Break-up, Split and Divorce 2018 - Mediamass</t>
  </si>
  <si>
    <t>https://en.mediamass.net/people/ryan-cabrera/break-up.html</t>
  </si>
  <si>
    <t>Jing Tian : News, Pictures, Videos and More - Mediamass</t>
  </si>
  <si>
    <t>https://en.mediamass.net/people/jing-tian</t>
  </si>
  <si>
    <t>Happy birthday! Dado Dolabella turns 38 today - Mediamass</t>
  </si>
  <si>
    <t>https://en.mediamass.net/people/dado-dolabella/birthday.html</t>
  </si>
  <si>
    <t>Ian Nelson : News, Pictures, Videos and More - Mediamass</t>
  </si>
  <si>
    <t>https://en.mediamass.net/people/ian-nelson</t>
  </si>
  <si>
    <t>Gene Cernan : News, Pictures, Videos and More - Mediamass</t>
  </si>
  <si>
    <t>https://en.mediamass.net/people/gene-cernan</t>
  </si>
  <si>
    <t>‘The Reader’ voted best film of all time - Mediamass</t>
  </si>
  <si>
    <t>https://en.mediamass.net/culture/the-reader-1988/best-of-all-time.html</t>
  </si>
  <si>
    <t>Finn Jones : News, Pictures, Videos and More - Mediamass</t>
  </si>
  <si>
    <t>https://en.mediamass.net/people/finn-jones</t>
  </si>
  <si>
    <t>Fela Kuti : News, Pictures, Videos and More - Mediamass</t>
  </si>
  <si>
    <t>https://en.mediamass.net/people/fela-kuti</t>
  </si>
  <si>
    <t>Dafne Keen : News, Pictures, Videos and More - Mediamass</t>
  </si>
  <si>
    <t>https://en.mediamass.net/people/dafne-keen</t>
  </si>
  <si>
    <t>Elden Henson : News, Pictures, Videos and More - Mediamass</t>
  </si>
  <si>
    <t>https://en.mediamass.net/people/elden-henson</t>
  </si>
  <si>
    <t>Eliza Taylor : News, Pictures, Videos and More - Mediamass</t>
  </si>
  <si>
    <t>https://en.mediamass.net/people/eliza-taylor</t>
  </si>
  <si>
    <t>Sarah-Jeanne Labrosse : News, Pictures, Videos and More - Mediamass</t>
  </si>
  <si>
    <t>https://en.mediamass.net/people/sarah-jeanne-labrosse</t>
  </si>
  <si>
    <t>Sarah Ramos : News, Pictures, Videos and More - Mediamass</t>
  </si>
  <si>
    <t>https://en.mediamass.net/people/sarah-ramos</t>
  </si>
  <si>
    <t>William Mapother : News, Pictures, Videos and More - Mediamass</t>
  </si>
  <si>
    <t>https://en.mediamass.net/people/william-mapother</t>
  </si>
  <si>
    <t>Zoey Deutch : News, Pictures, Videos and More - Mediamass</t>
  </si>
  <si>
    <t>https://en.mediamass.net/people/zoey-deutch</t>
  </si>
  <si>
    <t>Zoie Palmer : News, Pictures, Videos and More - Mediamass</t>
  </si>
  <si>
    <t>https://en.mediamass.net/people/zoie-palmer</t>
  </si>
  <si>
    <t>Daniella Pineda : News, Pictures, Videos and More - Mediamass</t>
  </si>
  <si>
    <t>https://en.mediamass.net/people/daniella-pineda</t>
  </si>
  <si>
    <t>Bebe Rexha : News, Pictures, Videos and More - Mediamass</t>
  </si>
  <si>
    <t>https://en.mediamass.net/people/bebe-rexha</t>
  </si>
  <si>
    <t>Cardinal Tagle To Sue Juana Change For Libel</t>
  </si>
  <si>
    <t>https://adobochronicles.com/2018/07/01/cardinal-tagle-to-sue-juana-change-for-libel/</t>
  </si>
  <si>
    <t>Malacañang Now Hiring For Duterte Speechwriters</t>
  </si>
  <si>
    <t>https://adobochronicles.com/2018/07/20/malacanang-now-hiring-for-duterte-speechwriters/</t>
  </si>
  <si>
    <t>De Lima Does Not Want Trillanes In Jail, But For A Different Reason</t>
  </si>
  <si>
    <t>https://adobochronicles.com/2018/09/04/de-lima-does-not-want-trillanes-in-jail-but-for-a-different-reason/</t>
  </si>
  <si>
    <t>‘Sealed with a Kiss’ voted best song of all time - Mediamass</t>
  </si>
  <si>
    <t>https://en.mediamass.net/culture/sealed-with-a-kiss/best-of-all-time.html</t>
  </si>
  <si>
    <t>22C02308-7900-4621-A7B2-D00E9F41B4DE</t>
  </si>
  <si>
    <t>https://adobochronicles.com/2018/03/25/its-a-great-day-up-to-94-of-filipinos-happy-with-duterte-so-who-are-the-6-8/22c02308-7900-4621-a7b2-d00e9f41b4de/</t>
  </si>
  <si>
    <t>3A739F04-ACC1-4659-894C-0BE71DDE0A97</t>
  </si>
  <si>
    <t>https://adobochronicles.com/2018/05/11/sereno-to-appeal-sc-decision-before-barangay-court/3a739f04-acc1-4659-894c-0be71dde0a97/</t>
  </si>
  <si>
    <t>The Domino Effect</t>
  </si>
  <si>
    <t>https://adobochronicles.com/2018/05/11/the-domino-effect/</t>
  </si>
  <si>
    <t>Taj Mahal to Be a Dad? - Mediamass</t>
  </si>
  <si>
    <t>https://en.mediamass.net/people/taj-mahal/pregnancy-rumors.html</t>
  </si>
  <si>
    <t>BREAKING: Stephen Curry Quits Golden State Warriors!</t>
  </si>
  <si>
    <t>https://adobochronicles.com/2018/06/02/breaking-stephen-curry-quits-golden-state-warriors/</t>
  </si>
  <si>
    <t>Violent Thug Cries Police Brutality In Viral Video, Chief Wrecks His Story With The Truth</t>
  </si>
  <si>
    <t>https://www.8shit.net/violent-thug-cries-police-brutality-in-viral-video-chief-wrecks-his-story-with-the-truth/</t>
  </si>
  <si>
    <t>What Women Want (2000) - trailer, soundtrack, pictures, review, online download - MediaMass</t>
  </si>
  <si>
    <t>https://en.mediamass.net/culture/what-women-want</t>
  </si>
  <si>
    <t>Gary Ross : News, Pictures, Videos and More - Mediamass</t>
  </si>
  <si>
    <t>https://en.mediamass.net/people/gary-ross</t>
  </si>
  <si>
    <t>Hannah Murray : News, Pictures, Videos and More - Mediamass</t>
  </si>
  <si>
    <t>https://en.mediamass.net/people/hannah-murray</t>
  </si>
  <si>
    <t>Ian McNeice : News, Pictures, Videos and More - Mediamass</t>
  </si>
  <si>
    <t>https://en.mediamass.net/people/ian-mcneice</t>
  </si>
  <si>
    <t>Vanessa Ferlito : News, Pictures, Videos and More - Mediamass</t>
  </si>
  <si>
    <t>https://en.mediamass.net/people/vanessa-ferlito</t>
  </si>
  <si>
    <t>Wyatt Russell : News, Pictures, Videos and More - Mediamass</t>
  </si>
  <si>
    <t>https://en.mediamass.net/people/wyatt-russell</t>
  </si>
  <si>
    <t>Paula Malcomson : News, Pictures, Videos and More - Mediamass</t>
  </si>
  <si>
    <t>https://en.mediamass.net/people/paula-malcomson</t>
  </si>
  <si>
    <t>Rag'n'Bone Man : News, Pictures, Videos and More - Mediamass</t>
  </si>
  <si>
    <t>https://en.mediamass.net/people/rag-n-bone-man</t>
  </si>
  <si>
    <t>Sami Gayle : News, Pictures, Videos and More - Mediamass</t>
  </si>
  <si>
    <t>https://en.mediamass.net/people/sami-gayle</t>
  </si>
  <si>
    <t>Gauhar Khan : News, Pictures, Videos and More - Mediamass</t>
  </si>
  <si>
    <t>https://en.mediamass.net/people/gauhar-khan</t>
  </si>
  <si>
    <t>Dave Rubin : News, Pictures, Videos and More - Mediamass</t>
  </si>
  <si>
    <t>https://en.mediamass.net/people/dave-rubin</t>
  </si>
  <si>
    <t>Dakota Goyo : News, Pictures, Videos and More - Mediamass</t>
  </si>
  <si>
    <t>https://en.mediamass.net/people/dakota-goyo</t>
  </si>
  <si>
    <t>Catalina Sandino Moreno : News, Pictures, Videos and More - Mediamass</t>
  </si>
  <si>
    <t>https://en.mediamass.net/people/catalina-sandino-moreno</t>
  </si>
  <si>
    <t>Callum Keith Rennie : News, Pictures, Videos and More - Mediamass</t>
  </si>
  <si>
    <t>https://en.mediamass.net/people/callum-keith-rennie</t>
  </si>
  <si>
    <t>John Butler: new Album for 2019 ? (and World Tour) - Mediamass</t>
  </si>
  <si>
    <t>https://en.mediamass.net/people/john-butler/new-album.html</t>
  </si>
  <si>
    <t>Logan Lerman's Dog Recovering from Surgery - Mediamass</t>
  </si>
  <si>
    <t>https://en.mediamass.net/people/logan-lerman/dogrecovery.html</t>
  </si>
  <si>
    <t>Breaking News : Logan Lerman to announce retirement from acting - Mediamass</t>
  </si>
  <si>
    <t>https://en.mediamass.net/people/logan-lerman/retirement.html</t>
  </si>
  <si>
    <t>The Obama Diaries (2010) - MediaMass</t>
  </si>
  <si>
    <t>https://en.mediamass.net/culture/the-obama-diaries</t>
  </si>
  <si>
    <t>Machine Gun Kelly : News, Pictures, Videos and More - Mediamass</t>
  </si>
  <si>
    <t>https://en.mediamass.net/people/machine-gun-kelly</t>
  </si>
  <si>
    <t>Kaya Scodelario : News, Pictures, Videos and More - Mediamass</t>
  </si>
  <si>
    <t>https://en.mediamass.net/people/kaya-scodelario</t>
  </si>
  <si>
    <t>Nancy Travis : News, Pictures, Videos and More - Mediamass</t>
  </si>
  <si>
    <t>https://en.mediamass.net/people/nancy-travis</t>
  </si>
  <si>
    <t>Oakes Fegley : News, Pictures, Videos and More - Mediamass</t>
  </si>
  <si>
    <t>https://en.mediamass.net/people/oakes-fegley</t>
  </si>
  <si>
    <t>Laura Ramsey : News, Pictures, Videos and More - Mediamass</t>
  </si>
  <si>
    <t>https://en.mediamass.net/people/laura-ramsey</t>
  </si>
  <si>
    <t>Leah Pipes : News, Pictures, Videos and More - Mediamass</t>
  </si>
  <si>
    <t>https://en.mediamass.net/people/leah-pipes</t>
  </si>
  <si>
    <t>Happy birthday! Alycia Debnam-Carey turns 25 today - Mediamass</t>
  </si>
  <si>
    <t>https://en.mediamass.net/people/alycia-debnam-carey/birthday.html</t>
  </si>
  <si>
    <t>Sami Gayle to be the next Bond Girl? - Mediamass</t>
  </si>
  <si>
    <t>https://en.mediamass.net/people/sami-gayle/james-bond.html</t>
  </si>
  <si>
    <t>Happy birthday! Simon Rex turns 44 today - Mediamass</t>
  </si>
  <si>
    <t>https://en.mediamass.net/people/simon-rex/birthday.html</t>
  </si>
  <si>
    <t>Vince Vaughn goes ‘Gangnam Style’ - Mediamass</t>
  </si>
  <si>
    <t>https://en.mediamass.net/people/vince-vaughn/gangnam-style.html</t>
  </si>
  <si>
    <t>Happy birthday! Julianne Hough turns 30 today - Mediamass</t>
  </si>
  <si>
    <t>https://en.mediamass.net/people/julianne-hough/birthday.html</t>
  </si>
  <si>
    <t>Cape Verde : Breaking news and analysis</t>
  </si>
  <si>
    <t>https://en.mediamass.net/world/cv</t>
  </si>
  <si>
    <t>Ivory Coast : Breaking news and analysis</t>
  </si>
  <si>
    <t>https://en.mediamass.net/world/ci</t>
  </si>
  <si>
    <t>Vanessa Lengies : News, Pictures, Videos and More - Mediamass</t>
  </si>
  <si>
    <t>https://en.mediamass.net/people/vanessa-lengies</t>
  </si>
  <si>
    <t>Breaking News : Thiago Silva to announce retirement - Mediamass</t>
  </si>
  <si>
    <t>https://en.mediamass.net/people/thiago-silva/retirement.html</t>
  </si>
  <si>
    <t>Remembering Bruce Lee on the 45th Anniversary of his death - Mediamass</t>
  </si>
  <si>
    <t>https://en.mediamass.net/people/bruce-lee/birthday.html</t>
  </si>
  <si>
    <t>Vitamin C : News, Pictures, Videos and More - Mediamass</t>
  </si>
  <si>
    <t>https://en.mediamass.net/people/vitamin-c</t>
  </si>
  <si>
    <t>Even The Philippines’ Richest City Suffers From High Inflation</t>
  </si>
  <si>
    <t>https://adobochronicles.com/2018/08/01/even-the-philippines-richest-city-suffers-from-high-inflation/</t>
  </si>
  <si>
    <t>‘Bates Motel’ voted best TV show of all time - Mediamass</t>
  </si>
  <si>
    <t>https://en.mediamass.net/culture/bates-motel/best-of-all-time.html</t>
  </si>
  <si>
    <t>Max Thieriot dead 2018 : Actor killed by celebrity death hoax - Mediamass</t>
  </si>
  <si>
    <t>https://en.mediamass.net/people/max-thieriot/deathhoax.html</t>
  </si>
  <si>
    <t>Joseph Jackson dead at 89 (death of Joseph Jackson)</t>
  </si>
  <si>
    <t>https://en.mediamass.net/people/joseph-jackson/obituary.html</t>
  </si>
  <si>
    <t>Christmas Island : Breaking news and analysis</t>
  </si>
  <si>
    <t>https://en.mediamass.net/world/cx</t>
  </si>
  <si>
    <t>Anti-Marcos Blogger Raissa Robles Launches New Book</t>
  </si>
  <si>
    <t>https://adobochronicles.com/2018/07/08/anti-marcos-blogger-raissa-robles-launches-new-book/</t>
  </si>
  <si>
    <t>Josh Hartnett Engaged? - Mediamass</t>
  </si>
  <si>
    <t>https://en.mediamass.net/people/josh-hartnett/engaged.html</t>
  </si>
  <si>
    <t>Happy birthday! Indra turns 51 today - Mediamass</t>
  </si>
  <si>
    <t>https://en.mediamass.net/people/indra/birthday.html</t>
  </si>
  <si>
    <t>Vanuatu voted Best Country in the World</t>
  </si>
  <si>
    <t>https://en.mediamass.net/world/vu/best-country.html</t>
  </si>
  <si>
    <t>Ben Shapiro : News, Pictures, Videos and More - Mediamass</t>
  </si>
  <si>
    <t>https://en.mediamass.net/people/ben-shapiro</t>
  </si>
  <si>
    <t>Carson Lueders : News, Pictures, Videos and More - Mediamass</t>
  </si>
  <si>
    <t>https://en.mediamass.net/people/carson-lueders</t>
  </si>
  <si>
    <t>Breaking News : Jean-Luc Godard to announce retirement - Mediamass</t>
  </si>
  <si>
    <t>https://en.mediamass.net/people/jean-luc-godard/retirement.html</t>
  </si>
  <si>
    <t>Aisha Tyler : News, Pictures, Videos and More - Mediamass</t>
  </si>
  <si>
    <t>https://en.mediamass.net/people/aisha-tyler</t>
  </si>
  <si>
    <t>Oliver James : News, Pictures, Videos and More - Mediamass</t>
  </si>
  <si>
    <t>https://en.mediamass.net/people/oliver-james</t>
  </si>
  <si>
    <t>Nick Blood : News, Pictures, Videos and More - Mediamass</t>
  </si>
  <si>
    <t>https://en.mediamass.net/people/nick-blood</t>
  </si>
  <si>
    <t>Nate Parker : News, Pictures, Videos and More - Mediamass</t>
  </si>
  <si>
    <t>https://en.mediamass.net/people/nate-parker</t>
  </si>
  <si>
    <t>James Deen : News, Pictures, Videos and More - Mediamass</t>
  </si>
  <si>
    <t>https://en.mediamass.net/people/james-deen</t>
  </si>
  <si>
    <t>Iwan Rheon : News, Pictures, Videos and More - Mediamass</t>
  </si>
  <si>
    <t>https://en.mediamass.net/people/iwan-rheon</t>
  </si>
  <si>
    <t>Vicky McClure : News, Pictures, Videos and More - Mediamass</t>
  </si>
  <si>
    <t>https://en.mediamass.net/people/vicky-mcclure</t>
  </si>
  <si>
    <t>Vincent Cerutti : News, Pictures, Videos and More - Mediamass</t>
  </si>
  <si>
    <t>https://en.mediamass.net/people/vincent-cerutti</t>
  </si>
  <si>
    <t>Rajeev Khandelwal : News, Pictures, Videos and More - Mediamass</t>
  </si>
  <si>
    <t>https://en.mediamass.net/people/rajeev-khandelwal</t>
  </si>
  <si>
    <t>Frankie Shaw : News, Pictures, Videos and More - Mediamass</t>
  </si>
  <si>
    <t>https://en.mediamass.net/people/frankie-shaw</t>
  </si>
  <si>
    <t>Chris Young to Be a Dad? - Mediamass</t>
  </si>
  <si>
    <t>https://en.mediamass.net/people/chris-young/pregnancy-rumors.html</t>
  </si>
  <si>
    <t>Sotto Wants 14th-Month Pay For Non-Government Workers; Pacquiao Wants 14-Days Pay for Senators</t>
  </si>
  <si>
    <t>https://adobochronicles.com/2018/08/24/sotto-wants-14th-month-pay-for-non-government-workers-pacquiao-wants-14-days-pay-for-senators/</t>
  </si>
  <si>
    <t>Baby Daddy (2012-2017) - soundtrack, pictures, review, online download - MediaMass</t>
  </si>
  <si>
    <t>https://en.mediamass.net/culture/baby-daddy</t>
  </si>
  <si>
    <t>Percy Jackson: Sea of Monsters (2013) - trailer, soundtrack, pictures, review, online download - MediaMass</t>
  </si>
  <si>
    <t>https://en.mediamass.net/culture/percy-jackson-sea-of-monsters</t>
  </si>
  <si>
    <t>Tarah Paige : News, Pictures, Videos and More - Mediamass</t>
  </si>
  <si>
    <t>https://en.mediamass.net/people/tarah-paige</t>
  </si>
  <si>
    <t>Terence Stamp : News, Pictures, Videos and More - Mediamass</t>
  </si>
  <si>
    <t>https://en.mediamass.net/people/terence-stamp</t>
  </si>
  <si>
    <t>Camren Bicondova : News, Pictures, Videos and More - Mediamass</t>
  </si>
  <si>
    <t>https://en.mediamass.net/people/camren-bicondova</t>
  </si>
  <si>
    <t>Danièle Obono : News, Pictures, Videos and More - Mediamass</t>
  </si>
  <si>
    <t>https://en.mediamass.net/people/daniele-obono</t>
  </si>
  <si>
    <t>Holly Taylor : News, Pictures, Videos and More - Mediamass</t>
  </si>
  <si>
    <t>https://en.mediamass.net/people/holly-taylor</t>
  </si>
  <si>
    <t>Henry Simmons : News, Pictures, Videos and More - Mediamass</t>
  </si>
  <si>
    <t>https://en.mediamass.net/people/henry-simmons</t>
  </si>
  <si>
    <t>Marcela Valladolid : News, Pictures, Videos and More - Mediamass</t>
  </si>
  <si>
    <t>https://en.mediamass.net/people/marcela-valladolid</t>
  </si>
  <si>
    <t>Karl Glusman : News, Pictures, Videos and More - Mediamass</t>
  </si>
  <si>
    <t>https://en.mediamass.net/people/karl-glusman</t>
  </si>
  <si>
    <t>Ike Barinholtz : News, Pictures, Videos and More - Mediamass</t>
  </si>
  <si>
    <t>https://en.mediamass.net/people/ike-barinholtz</t>
  </si>
  <si>
    <t>Iain De Caestecker : News, Pictures, Videos and More - Mediamass</t>
  </si>
  <si>
    <t>https://en.mediamass.net/people/iain-de-caestecker</t>
  </si>
  <si>
    <t>Ilana Glazer : News, Pictures, Videos and More - Mediamass</t>
  </si>
  <si>
    <t>https://en.mediamass.net/people/ilana-glazer</t>
  </si>
  <si>
    <t>L. Ron Hubbard : News, Pictures, Videos and More - Mediamass</t>
  </si>
  <si>
    <t>https://en.mediamass.net/people/l-ron-hubbard</t>
  </si>
  <si>
    <t>Nicola Walker : News, Pictures, Videos and More - Mediamass</t>
  </si>
  <si>
    <t>https://en.mediamass.net/people/nicola-walker</t>
  </si>
  <si>
    <t>Nicholas Braun : News, Pictures, Videos and More - Mediamass</t>
  </si>
  <si>
    <t>https://en.mediamass.net/people/nicholas-braun</t>
  </si>
  <si>
    <t>Oscar Niemeyer : News, Pictures, Videos and More - Mediamass</t>
  </si>
  <si>
    <t>https://en.mediamass.net/people/oscar-niemeyer</t>
  </si>
  <si>
    <t>Paul Joseph Watson : News, Pictures, Videos and More - Mediamass</t>
  </si>
  <si>
    <t>https://en.mediamass.net/people/paul-joseph-watson</t>
  </si>
  <si>
    <t>Santiago Amigorena Nude Photos Leaked Online - Mediamass</t>
  </si>
  <si>
    <t>https://en.mediamass.net/people/santiago-amigorena/nude-pics.html</t>
  </si>
  <si>
    <t>Maria de Medeiros to be the next Bond Girl? - Mediamass</t>
  </si>
  <si>
    <t>https://en.mediamass.net/people/maria-de-medeiros/james-bond.html</t>
  </si>
  <si>
    <t>Vice President Leni Robredo To Deliver Her NOWNA On July 23</t>
  </si>
  <si>
    <t>https://adobochronicles.com/2018/07/10/vice-president-leni-robredo-to-deliver-her-nowna-on-july-23/</t>
  </si>
  <si>
    <t>#BabaeAko Movement Protests Crowning Of Transgender Woman As Miss Spain-Universe</t>
  </si>
  <si>
    <t>https://adobochronicles.com/2018/07/11/babaeako-movement-protests-crowning-of-transgender-woman-as-miss-spain-universe/</t>
  </si>
  <si>
    <t>DepEd, DOH To Give Away Free iPhone X To Families Of Dengvaxia Vaccinees</t>
  </si>
  <si>
    <t>https://adobochronicles.com/2018/07/17/deped-doh-to-give-away-free-iphone-x-to-families-of-dengvaxia-vaccinees/</t>
  </si>
  <si>
    <t>Happy birthday! John Francis Daley turns 33 today - Mediamass</t>
  </si>
  <si>
    <t>https://en.mediamass.net/people/john-francis-daley/birthday.html</t>
  </si>
  <si>
    <t>Josh Hartnett Nude Photos Leaked Online - Mediamass</t>
  </si>
  <si>
    <t>https://en.mediamass.net/people/josh-hartnett/nude-pics.html</t>
  </si>
  <si>
    <t>Shaun Evans to Be a Dad? - Mediamass</t>
  </si>
  <si>
    <t>https://en.mediamass.net/people/shaun-evans/pregnancy-rumors.html</t>
  </si>
  <si>
    <t>Stargate Universe (2009-2011) - soundtrack, pictures, review, online download - MediaMass</t>
  </si>
  <si>
    <t>https://en.mediamass.net/culture/stargate-universe</t>
  </si>
  <si>
    <t>Dominican Republic : Breaking news and analysis</t>
  </si>
  <si>
    <t>https://en.mediamass.net/world/do</t>
  </si>
  <si>
    <t>Move Over Angat Buhay, Leni Robredo Launches New Pilot Program</t>
  </si>
  <si>
    <t>https://adobochronicles.com/2018/07/01/move-over-angat-buhay-leni-robredo-launches-new-pilot-program/</t>
  </si>
  <si>
    <t>Peter Strzok's Wife, Who Is SEC Director, Blocked FBI Investigations Into Clintons</t>
  </si>
  <si>
    <t>https://newspunch.com/peter-strzoks-wife-sec-blocked-fbi-investigations-clintons/</t>
  </si>
  <si>
    <t>Hillary Clinton Refuses To Deny Putin's Claim She Took $400 Million From Russia</t>
  </si>
  <si>
    <t>https://newspunch.com/hillary-clinton-putin-400-million/</t>
  </si>
  <si>
    <t>Bill Clinton's Cardinal Faces Prison For Raping Child</t>
  </si>
  <si>
    <t>https://newspunch.com/bill-clintons-cardinal-prison-raping-child/</t>
  </si>
  <si>
    <t>Avenatti Deletes O'Rourke Donation Page That Kept Half The Money For Himself</t>
  </si>
  <si>
    <t>https://newspunch.com/avenatti-orourke-donation-money/</t>
  </si>
  <si>
    <t>Allardyce Seen Taking Spanish Lessons In Preparation For Madrid Offer</t>
  </si>
  <si>
    <t>https://www.burrardstreetjournal.com/allardyce-real-madrid-move-imminent-as-sam-takes-spanish-lessons/</t>
  </si>
  <si>
    <t>Bomb Disposal Expert Claims Mail Bombs Are an 'Obvious Hoax'</t>
  </si>
  <si>
    <t>https://newspunch.com/bomb-disposal-expert-mail-hoax/</t>
  </si>
  <si>
    <t>Democrat Rep. Kamala Harris Deemed 'Most Dishonest' Senator</t>
  </si>
  <si>
    <t>https://newspunch.com/democrat-rep-kamala-harris-most-dishonest-senator/</t>
  </si>
  <si>
    <t>Dr. Ford's Friend Pressured Witness To Change Story That Refuted Assault Claim</t>
  </si>
  <si>
    <t>https://newspunch.com/blasey-ford-friend-pressured-witness-refuted-assault/</t>
  </si>
  <si>
    <t>Trump-Bashing Puerto Rico Mayor Facing Corruption Charges After FBI Raid</t>
  </si>
  <si>
    <t>https://newspunch.com/trump-puerto-rico-mayor-corruption/</t>
  </si>
  <si>
    <t>Deep State Planning System Similar to AMBER Alerts to Influence Mid-Terms</t>
  </si>
  <si>
    <t>https://newspunch.com/exclusive-deep-state-planning-system-similar-to-amber-alert-to-influence-mid-terms/</t>
  </si>
  <si>
    <t>Jacob Wohl</t>
  </si>
  <si>
    <t>Trump Plans To Terminate Birthright Citizenship For Children Of Non-Citizens</t>
  </si>
  <si>
    <t>https://newspunch.com/trump-plans-to-terminate-birthright-citizenship-for-children-of-non-citizens/</t>
  </si>
  <si>
    <t>Newt Gingrich: 'All Muslims Who Believe in Sharia Must Be Deported'</t>
  </si>
  <si>
    <t>https://newspunch.com/newt-gingrich-deport-muslims-sharia/</t>
  </si>
  <si>
    <t>Pastor John Hagee Blames Shootings on ‘Legalized Sodomy,’ GOPers Point the Finger at Video Games, Porn</t>
  </si>
  <si>
    <t>https://bizstandardnews.com/2018/02/26/pastor-john-hagee-blames-school-shootings-legalized-sodomy-republicans-point-finger-video-games-porn/</t>
  </si>
  <si>
    <t>Elizabeth Warren Is 99.9% White, According to Her DNA Results</t>
  </si>
  <si>
    <t>https://newspunch.com/elizabeth-warren-white-dna-results/</t>
  </si>
  <si>
    <t>Trump Signs Bill to Clean Millions of Tons of Garbage from World's Oceans</t>
  </si>
  <si>
    <t>https://newspunch.com/trump-clean-garbage-oceans/</t>
  </si>
  <si>
    <t>Soros-Funded Elevator Girl Made $178,071 In 2016 As Democrat Activist</t>
  </si>
  <si>
    <t>https://newspunch.com/soros-funded-elevator-girl-178k-democrat-activist/</t>
  </si>
  <si>
    <t>Democrat Mayor Arrested for Embezzling $230K</t>
  </si>
  <si>
    <t>https://newspunch.com/democrat-mayor-arrested-embezzlement/</t>
  </si>
  <si>
    <t>Early Ballots Show Huge Red Wave; Republican Numbers Greater Than 2016</t>
  </si>
  <si>
    <t>https://newspunch.com/early-ballots-red-wave-republican-number-greater-2016/</t>
  </si>
  <si>
    <t>Antifa Storm Republican HQ in NYC, Warning ‘Merely the Beginning’</t>
  </si>
  <si>
    <t>https://newspunch.com/antifa-storm-republican-nyc-beginning/</t>
  </si>
  <si>
    <t>Woman Behind Roe v. Wade Found God and Is Vowing To Reverse Law</t>
  </si>
  <si>
    <t>https://newspunch.com/woman-roe-wade-overturn-law/</t>
  </si>
  <si>
    <t>Four Democrats Arrested For Running Voter Fraud Ring</t>
  </si>
  <si>
    <t>https://newspunch.com/democrats-arrested-running-voter-fraud-ring/</t>
  </si>
  <si>
    <t>Texas Democrats Caught Assisting Non-Citizens To Enrol to Vote</t>
  </si>
  <si>
    <t>https://newspunch.com/texas-democrats-assisting-non-citizens-vote/</t>
  </si>
  <si>
    <t>Full List Of Bill Clinton Sexual Assault Allegations By 12 Different Victims</t>
  </si>
  <si>
    <t>https://newspunch.com/full-list-bill-clinton-sexual-allegations/</t>
  </si>
  <si>
    <t>Gov. Abbott: Migrant Caravan Includes Terrorists From Muslim Nations</t>
  </si>
  <si>
    <t>https://newspunch.com/abbot-islamic-terrorists-migrant-caravan/</t>
  </si>
  <si>
    <t>Cherokee Nation Slams Warren for 'Dishonoring Legitimate Tribal Citizens'</t>
  </si>
  <si>
    <t>https://newspunch.com/cherokee-nation-warren-tribal-citizens/</t>
  </si>
  <si>
    <t>Trump Administration Lays Groundwork For 'Two Genders Only' Law</t>
  </si>
  <si>
    <t>https://newspunch.com/trump-groundwork-two-genders-law/</t>
  </si>
  <si>
    <t>Soros Threatens 'Emergency Action' To Kill Kavanaugh Nomination</t>
  </si>
  <si>
    <t>https://newspunch.com/soros-emergency-action-kill-kavanaugh-nomination/</t>
  </si>
  <si>
    <t>Hacker Uncovers Photographic Evidence Chemical Attack Was Staged</t>
  </si>
  <si>
    <t>https://newspunch.com/photographic-evidence-chemical-weapons-attack-staged/</t>
  </si>
  <si>
    <t>Theresa May's Husband Profits Millions From Syria Strikes</t>
  </si>
  <si>
    <t>https://newspunch.com/theresa-may-husband-profits-syria-strikes/</t>
  </si>
  <si>
    <t>https://newspunch.com/hillary-clinton-donor-charged-child-sex-trafficking/</t>
  </si>
  <si>
    <t>Roy Moore Claims Giant Crosses, Anointed Cooking Oil Can Prevent School Shootings - The Business Standard News</t>
  </si>
  <si>
    <t>https://bizstandardnews.com/2018/03/05/roy-moore-claims-giant-crosses-anointed-cooking-oil-can-prevent-school-shootings/</t>
  </si>
  <si>
    <t>Hypocritical Media Treatment of Mueller Rape Allegations Proves Bias</t>
  </si>
  <si>
    <t>https://newspunch.com/media-mueller-rape-bias/</t>
  </si>
  <si>
    <t>Busted! Elizabeth Warren's Cherokee Cookbook Recipes Were Plagiarized</t>
  </si>
  <si>
    <t>https://newspunch.com/busted-elizabeth-warrens-cherokee-cookbook-recipes-were-plagiarized/</t>
  </si>
  <si>
    <t>European Court Rules 'Calling Muhammad a Pedophile is Against the Law'</t>
  </si>
  <si>
    <t>https://newspunch.com/european-court-muhammad-pedophile/</t>
  </si>
  <si>
    <t>Muslim Refugee Celebrates Swedish Citizenship By Raping Woman in Swimming Pool</t>
  </si>
  <si>
    <t>https://newspunch.com/muslim-refugee-citizenship-raping-woman/</t>
  </si>
  <si>
    <t>Senator Cory Booker Accused Of Sexually Assaulting Gay Man</t>
  </si>
  <si>
    <t>https://newspunch.com/senator-cory-booker-sexually-assaulting-man/</t>
  </si>
  <si>
    <t>https://newspunch.com/ice-arrests-150-illegal-aliens-sanctuary-california/</t>
  </si>
  <si>
    <t>Former Hillary Clinton State Dept Employee Pleads Guilty To Child Trafficking</t>
  </si>
  <si>
    <t>https://newspunch.com/hillary-clinton-guilty-child-rape/</t>
  </si>
  <si>
    <t>Beto O'Rourke Caught Lying About His Own Mother on Campaign Trail</t>
  </si>
  <si>
    <t>https://newspunch.com/beto-orourke-lies-mother-campaign/</t>
  </si>
  <si>
    <t>Michael Caine: Being Ruled By The EU, Is Being Ruled By Fascists</t>
  </si>
  <si>
    <t>https://newspunch.com/michael-caine-ruled-eu-ruled-fascists/</t>
  </si>
  <si>
    <t>Chelsea Clinton, Who's Father Is A Rapist, Lectures CBS About 'Sexual Misconduct'</t>
  </si>
  <si>
    <t>https://newspunch.com/chelsea-clinton-father-rapist-lectures-cbs-sexual-misconduct/</t>
  </si>
  <si>
    <t>Fluoride In Drinking Water Connected With 7-Point Decrease In IQ</t>
  </si>
  <si>
    <t>https://newspunch.com/fluoride-water-decrease-iq/</t>
  </si>
  <si>
    <t>DOJ Admits FBI Used Multiple Spies To Infiltrate Trump Campaign</t>
  </si>
  <si>
    <t>https://newspunch.com/doj-fbi-spies-trump-campaign/</t>
  </si>
  <si>
    <t>Lindsey Graham: 'Going Low Is A Step Up' For The Democratic Party</t>
  </si>
  <si>
    <t>https://newspunch.com/lindsey-graham-going-low-is-a-step-up-for-the-democratic-party/</t>
  </si>
  <si>
    <t>Grieving 'The Connors' Stars Tell ABC To Re-hire Roseanne Barr</t>
  </si>
  <si>
    <t>https://newspunch.com/connors-abc-roseanne-barr/</t>
  </si>
  <si>
    <t>Pedophile, 86, Who Raped 2 Children Spared Prison for Being ‘Too Old’</t>
  </si>
  <si>
    <t>https://newspunch.com/pedophile-86-who-raped-2-children-spared-prison-for-being-too-old/</t>
  </si>
  <si>
    <t>Thousands Of Christians Slaughtered In Egypt - Media Blackout</t>
  </si>
  <si>
    <t>https://newspunch.com/thousands-christians-slaughtered-egypt/</t>
  </si>
  <si>
    <t>GOP House Leader Introduces 'Build the Wall, Enforce the Law Act'</t>
  </si>
  <si>
    <t>https://newspunch.com/gop-house-build-wall-law/</t>
  </si>
  <si>
    <t>Goldman Sachs: Curing Cancer is Not a 'Sustainable Business Model'</t>
  </si>
  <si>
    <t>https://newspunch.com/goldman-sachs-curing-cancer-business/</t>
  </si>
  <si>
    <t>Google: American Tradition Of Free Speech Much Be Abolished</t>
  </si>
  <si>
    <t>https://newspunch.com/google-american-free-speech-abolished/</t>
  </si>
  <si>
    <t>Top Google Executive Kept A Sex Slave, Report Says</t>
  </si>
  <si>
    <t>https://newspunch.com/google-exec-sex-slave-report/</t>
  </si>
  <si>
    <t>Facebook &amp; Twitter Ban 800 Alt-Media Pages In Biggest Free Press Attack In U.S. History</t>
  </si>
  <si>
    <t>https://newspunch.com/facebook-twitter-ban-alt-mediapages-free-press-attack/</t>
  </si>
  <si>
    <t>Monsanto Isn't Feeding The World - It's Killing Our Children</t>
  </si>
  <si>
    <t>https://newspunch.com/monsanto-killing-our-children/</t>
  </si>
  <si>
    <t>Violent Liberals Set Truck on Fire After Spotting 'Trump 2020' Bumper Sticker</t>
  </si>
  <si>
    <t>https://newspunch.com/violent-liberals-truck-fire-trump/</t>
  </si>
  <si>
    <t>Inventor Of World Wide Web Vows To Destroy 'Biased' Google, Facebook</t>
  </si>
  <si>
    <t>https://newspunch.com/inventor-world-web-destroy-google/</t>
  </si>
  <si>
    <t>Muslim School Teacher Who Raped 13-Year-Old Allowed to Walk Free</t>
  </si>
  <si>
    <t>https://newspunch.com/muslim-school-teacher-free/</t>
  </si>
  <si>
    <t>Beach Boys Star Goes Rogue, Tells What Trump Did For Whitney Houston</t>
  </si>
  <si>
    <t>https://newspunch.com/beach-boys-trump-whitney-houston/</t>
  </si>
  <si>
    <t>Hillary Clinton Joins International Witches Coven</t>
  </si>
  <si>
    <t>https://newspunch.com/hillary-clinton-joins-witches-coven/</t>
  </si>
  <si>
    <t>Pocahontas Descendant: 'Elizabeth Warren Must Apologize To Everybody'</t>
  </si>
  <si>
    <t>https://newspunch.com/pocahontus-descendant-elizabeth-warren-apologize/</t>
  </si>
  <si>
    <t>Judge Sends Pedophile, Who Raped Own Daughter, To Prison For 244 Years</t>
  </si>
  <si>
    <t>https://newspunch.com/judge-pedophile-daughter-prison-244/</t>
  </si>
  <si>
    <t>Woman Convicted In Europe For Calling Prophet Mohammed A ‘Pedophile’</t>
  </si>
  <si>
    <t>https://newspunch.com/woman-convicted-europe-prophet-mohammed-pedophile/</t>
  </si>
  <si>
    <t>Monsanto and Bayer Are Moving To Create a Marijuana Monopoly</t>
  </si>
  <si>
    <t>https://newspunch.com/monsanto-and-bayer-are-moving-to-create-a-marijuana-monopoly/</t>
  </si>
  <si>
    <t>Christian Woman Sentenced To Death For Insulting Prophet Muhammad Pleads For Her Life</t>
  </si>
  <si>
    <t>https://newspunch.com/christian-woman-sentenced-death-insulting-prophet-muhammad-pleads-life/</t>
  </si>
  <si>
    <t>Australian Spider Venom Found to Kill Cancer; Leave Healthy Cells Unharmed</t>
  </si>
  <si>
    <t>https://newspunch.com/australian-spider-venom-cancer/</t>
  </si>
  <si>
    <t>Obama's Unconstitutional Attempt To Ban AR-15 Ammunition Under Investigation</t>
  </si>
  <si>
    <t>https://newspunch.com/obamas-attempt-ban-ar-15-investigation/</t>
  </si>
  <si>
    <t>MI5 Agents Authorized To Commit Heinous Crimes On British Soil</t>
  </si>
  <si>
    <t>https://newspunch.com/mi5-agents-aauthorized-heinous-crimes-british-soil/</t>
  </si>
  <si>
    <t>CNN Poll Shows Independents Disapprove of Dems Treatment of Kavanaugh</t>
  </si>
  <si>
    <t>https://newspunch.com/cnn-poll-independents-kavanaugh/</t>
  </si>
  <si>
    <t>Study Reveals 90 Percent Of Earth’s Animals Appeared At Same Time</t>
  </si>
  <si>
    <t>https://newspunch.com/study-90-percent-earths-animals-appeared/</t>
  </si>
  <si>
    <t>Muslim Migrants Break Elderly Man's Face Because His Dog "Smelled"</t>
  </si>
  <si>
    <t>https://newspunch.com/muslim-migrants-elderly-dog-smelled/</t>
  </si>
  <si>
    <t>SEDITION: Alec Baldwin Urges Mob To 'Overthrow US Government'</t>
  </si>
  <si>
    <t>https://newspunch.com/sedition-alex-baldwin-overthrow-government/</t>
  </si>
  <si>
    <t>Trump: Avenatti Should Be Sued For Lies About Kavanaugh</t>
  </si>
  <si>
    <t>https://newspunch.com/trump-avenatti-sued-lies-against-kavanaugh/</t>
  </si>
  <si>
    <t>Black Voters Rank Stacey Dash Behind Bill Cosby, R. Kelly, Doc Who Killed Michael Jackson - The Business Standard News</t>
  </si>
  <si>
    <t>https://bizstandardnews.com/2018/03/01/stacey-dash-congress/</t>
  </si>
  <si>
    <t>Christine Ford Wrote About Using Hypnosis To 'Retrieve Memories' &amp; 'Create Situations'</t>
  </si>
  <si>
    <t>https://newspunch.com/christine-ford-hypnosis-memories/</t>
  </si>
  <si>
    <t>Police Bust Child Trafficking Ring Selling Babies On Instagram For $1000</t>
  </si>
  <si>
    <t>https://newspunch.com/police-bust-child-trafficking-ring-selling-babies-instagram/</t>
  </si>
  <si>
    <t>Oil Ministry Says Saudi Arabia Is Stealing Yemen's Oil</t>
  </si>
  <si>
    <t>https://newspunch.com/oil-ministry-says-saudi-arabia-is-stealing-yemens-oil/</t>
  </si>
  <si>
    <t>Suspect In Khashoggi Murder Dies In 'Suspicious Car Accident' In Saudi Arabia</t>
  </si>
  <si>
    <t>https://newspunch.com/suspect-in-khashoggi-murder-dies-in-suspicious-car-accident-in-saudi-arabia/</t>
  </si>
  <si>
    <t>Leaked Audio Proves Democrats Are Lying About Bussing In Protestors</t>
  </si>
  <si>
    <t>https://newspunch.com/leaked-audio-democrats-protestors/</t>
  </si>
  <si>
    <t>Adult Millennials Are 'Ruining Disney World For Children'</t>
  </si>
  <si>
    <t>https://newspunch.com/adult-millennials-disney-world/</t>
  </si>
  <si>
    <t>MS-13 Gang Members Join ‘Migrant Caravan’</t>
  </si>
  <si>
    <t>https://newspunch.com/ms-13-gang-migrant-caravan/</t>
  </si>
  <si>
    <t>Clip of Kanye West Refusing To Remove MAGA Hat On TMZ Goes Viral</t>
  </si>
  <si>
    <t>https://newspunch.com/clip-kanye-west-maga-tmz/</t>
  </si>
  <si>
    <t>Sen. Grassley Refers Avenatti For Criminal Investigation</t>
  </si>
  <si>
    <t>https://newspunch.com/sen-grassley-avenatti-criminal-investigation/</t>
  </si>
  <si>
    <t>Pope Francis: Satan To Blame For Child Rape Scandal</t>
  </si>
  <si>
    <t>https://newspunch.com/pope-francis-satan-child-rape-scandal/</t>
  </si>
  <si>
    <t>Human Remains Found At Vatican Embassy In Rome</t>
  </si>
  <si>
    <t>https://newspunch.com/human-remains-found-at-vatican-embassy-in-rome/</t>
  </si>
  <si>
    <t>Police Warn Parents: Meth Pills Being Disguised As Candy This Halloween</t>
  </si>
  <si>
    <t>https://newspunch.com/police-meth-pills-disguised-candy-treats-halloween/</t>
  </si>
  <si>
    <t>Shareholders Want Zuckerberg Removed As Facebook Chairman</t>
  </si>
  <si>
    <t>https://newspunch.com/shareholders-want-zuckerberg-removed-as-facebook-chairman/</t>
  </si>
  <si>
    <t>https://newspunch.com/12-clinton-whistleblowers-hanging-doorknobs/</t>
  </si>
  <si>
    <t>Russia: We Are Preparing For Devastating World War</t>
  </si>
  <si>
    <t>https://newspunch.com/russia-preparing-devastating-world-war/</t>
  </si>
  <si>
    <t>Jesse Watters: Students, Teachers Need Special Forces Training To Fight Off Attackers - The Business Standard News</t>
  </si>
  <si>
    <t>https://bizstandardnews.com/2018/02/17/jesse-watters-students-teachers-need-special-forces-training-fight-off-attackers/</t>
  </si>
  <si>
    <t>Journalist Who Exposed Corruption In EU Found Raped And Murdered</t>
  </si>
  <si>
    <t>https://newspunch.com/journalist-exposed-corruption-eu-raped-murdered/</t>
  </si>
  <si>
    <t>Christine Ford’s Criminal Record Mysteriously Scrubbed From Internet</t>
  </si>
  <si>
    <t>https://newspunch.com/christine-fords-criminal-record-scrubbed-internet/</t>
  </si>
  <si>
    <t>Senior Google Employee Wants Republicans To Burn In Hell</t>
  </si>
  <si>
    <t>https://newspunch.com/senior-google-employee-wants-republicans-to-burn-in-hell-fck-you-all/</t>
  </si>
  <si>
    <t>Sweden Becomes World's Most Microchipped Nation</t>
  </si>
  <si>
    <t>https://newspunch.com/sweden-worlds-microchipped-nation/</t>
  </si>
  <si>
    <t>Beto O’Rourke Vows ‘Impeach, Impeach, Impeach’ If Elected</t>
  </si>
  <si>
    <t>https://newspunch.com/beto-orourke-vows-impeach-impeach-impeach-if-elected/</t>
  </si>
  <si>
    <t>Pope Blames Satan For Child Sex Abuse Crisis, Seeks Angel's Help</t>
  </si>
  <si>
    <t>https://newspunch.com/pope-blames-satan-for-child-sex-abuse-crisis-seeks-angels-help/</t>
  </si>
  <si>
    <t>Trump Slams US Media As The 'True Enemy Of The People'</t>
  </si>
  <si>
    <t>https://newspunch.com/trump-slams-us-media-as-the-true-enemy-of-the-people/</t>
  </si>
  <si>
    <t>Prosecutor Rachel Mitchell Completely Exonerates Judge Kavanaugh</t>
  </si>
  <si>
    <t>https://newspunch.com/prosecutor-rachel-mitchell-exonerates-judge-kavanaugh/</t>
  </si>
  <si>
    <t>Hillary Clinton's Security Clearance Withdrawn As Case Against Her 'Goes Hot'</t>
  </si>
  <si>
    <t>https://newspunch.com/hillary-clinton-security-clearance-withdrawn/</t>
  </si>
  <si>
    <t>Elderly Swedish Woman Sent To Prison For Criticizing Immigration On Facebook</t>
  </si>
  <si>
    <t>https://newspunch.com/elderly-swedish-woman-prison-criticizing-immigration-facebook/</t>
  </si>
  <si>
    <t>Yemen On Brink Of World's Worst Famine; 13 Million Could Die</t>
  </si>
  <si>
    <t>https://newspunch.com/yemen-brink-of-famine-13-million-die/</t>
  </si>
  <si>
    <t>Hillary Clinton Begs Rothschilds For Forgiveness In Leaked Email</t>
  </si>
  <si>
    <t>https://newspunch.com/hillary-clinton-begs-rothschilds-for-forgiveness-email/</t>
  </si>
  <si>
    <t>Trump Declares National Emergency As Migrant Army Marches To Border</t>
  </si>
  <si>
    <t>https://newspunch.com/president-trump-national-emergency-migrant-army-border/</t>
  </si>
  <si>
    <t>MSNBC: Trump Must Be Ousted From The White House</t>
  </si>
  <si>
    <t>https://newspunch.com/msnbc-trump-ousted-white-house/</t>
  </si>
  <si>
    <t>Judge Orders Mueller To 'Put Up Or Shut Up' About Russian Meddling</t>
  </si>
  <si>
    <t>https://newspunch.com/judge-orders-mueller-put-up-shut-up-russian-meddling/</t>
  </si>
  <si>
    <t>Alex Jones Sues PayPal For Discriminating Against Conservatives</t>
  </si>
  <si>
    <t>https://newspunch.com/alex-jones-sues-paypal/</t>
  </si>
  <si>
    <t>Paid Protestors Are Real - 'Crowds On Demand' Sued In $23 Million Extortion Plot</t>
  </si>
  <si>
    <t>https://newspunch.com/paid-protestors-real-crowds-demand/</t>
  </si>
  <si>
    <t>Deep State: Christine Ford's Lawyer Pal Linked to Limo Company That Killed 20 People In NY</t>
  </si>
  <si>
    <t>https://newspunch.com/christine-ford-lawyer-limo-company/</t>
  </si>
  <si>
    <t>CNN Declare Kanye West Mentally Ill For Supporting Trump</t>
  </si>
  <si>
    <t>https://newspunch.com/cnn-kanye-west-mentally-ill-supporting-trump/</t>
  </si>
  <si>
    <t>She’s Back? Hillary Clinton Might Be Gearing Up For 2020 Run</t>
  </si>
  <si>
    <t>https://newspunch.com/hillary-clinton-gearing-up-2020-run-advisor/</t>
  </si>
  <si>
    <t>Scottish Inquiry: Children Were Abused By Nuns &amp; Priests For Decades In Catholic Homes</t>
  </si>
  <si>
    <t>https://newspunch.com/scottish-inquiry-children-were-abused-by-nuns-priests-for-decades-in-catholic-homes/</t>
  </si>
  <si>
    <t>Facebook Forced To Stop Banning Pictures Of Starving Yemeni Child After Public Outcry</t>
  </si>
  <si>
    <t>https://newspunch.com/facebook-forced-to-stop-banning-pictures-of-starving-yemeni-child-after-public-outcry/</t>
  </si>
  <si>
    <t>Pelosi’s San Fransisco Named ‘Poop Capital’ Of America</t>
  </si>
  <si>
    <t>https://newspunch.com/pelosis-san-fransisco-poop-capital-america/</t>
  </si>
  <si>
    <t>US Navy Planning Major Show Of Force Against China</t>
  </si>
  <si>
    <t>https://newspunch.com/us-navy-planning-major-show-of-force-against-china/</t>
  </si>
  <si>
    <t>https://newspunch.com/wikileaks-obama-cia-spy/</t>
  </si>
  <si>
    <t>Franklin Graham Claims Prayer, Exorcists Can Prevent School Shootings - The Business Standard News</t>
  </si>
  <si>
    <t>https://bizstandardnews.com/2018/02/19/franklin-graham-claims-prayer-exorcists-can-prevent-school-shootings/</t>
  </si>
  <si>
    <t>Billy Dane</t>
  </si>
  <si>
    <t>Dad Arrested For Punching Migrant Who Sexually Assaulted His Daughter</t>
  </si>
  <si>
    <t>https://newspunch.com/dad-arrested-punching-migrant-daughter/</t>
  </si>
  <si>
    <t>Jamal Khashoggi Was About To Expose Saudi Use Of Banned Chemical Weapons In Yemen</t>
  </si>
  <si>
    <t>https://newspunch.com/jamal-khashoggi-was-about-to-expose-saudi-use-of-banned-chemical-weapons-in-yemen/</t>
  </si>
  <si>
    <t>Theresa May’s Husband Set To Personally Profit From UK Cannabis Reform</t>
  </si>
  <si>
    <t>https://newspunch.com/theresa-mays-husband-profit-uk-cannabis-reform/</t>
  </si>
  <si>
    <t>California Poverty Highest In USA; Income Inequality Worse Than Mexico’s</t>
  </si>
  <si>
    <t>https://newspunch.com/california-poverty-highest-usa-income-inequality-worse-mexico/</t>
  </si>
  <si>
    <t>Iranian Leader: Europe Is About To Fall To ISIS</t>
  </si>
  <si>
    <t>https://newspunch.com/iranian-leader-europe-fall-isis/</t>
  </si>
  <si>
    <t>Harvard Study: Child Abuse 'Scars' DNA, Trauma Effects Next Generations</t>
  </si>
  <si>
    <t>https://newspunch.com/harvard-child-abuse-dna-trauma/</t>
  </si>
  <si>
    <t>Christine Ford's Ex-Boyfriend Says Her Testimony Was Full of Lies</t>
  </si>
  <si>
    <t>https://newspunch.com/christine-ford-exboyfriend-testimony-lies/</t>
  </si>
  <si>
    <t>Report Says Saudi Arabia Aims To Destroy Food Supply In Yemen</t>
  </si>
  <si>
    <t>https://newspunch.com/report-says-saudi-arabia-aims-to-destroy-food-supply-in-yemen/</t>
  </si>
  <si>
    <t>Trump Set To Totally Shut Down Border – No Asylum For Migrant Caravans</t>
  </si>
  <si>
    <t>https://newspunch.com/trump-shut-border-asylum-migrant/</t>
  </si>
  <si>
    <t>Parliament Cleaners Complain They Have To Clear Up Used Condoms &amp; Vomit Left By MP's</t>
  </si>
  <si>
    <t>https://newspunch.com/parliament-cleaners-complain-they-have-to-clear-up-used-condoms-vomit-left-by-mps/</t>
  </si>
  <si>
    <t>Men Caught Handing Cash To ‘Caravan Migrants’ Heading To U.S. Border</t>
  </si>
  <si>
    <t>https://newspunch.com/men-handing-cash-caravan-migrants-border/</t>
  </si>
  <si>
    <t>Parents Outraged Over Survey Asking 10 Year Olds About Their Sex Lives</t>
  </si>
  <si>
    <t>https://newspunch.com/parents-outraged-over-survey-asking-10-year-olds-about-their-sex-lives/</t>
  </si>
  <si>
    <t>Harvard Professor Says New Drug Will Allow Humans To Live To 150</t>
  </si>
  <si>
    <t>https://newspunch.com/harvard-professor-drug-humans/</t>
  </si>
  <si>
    <t>Trump Says He Told Saudi King He Wouldn’t Last ‘2 weeks’ Without US Support</t>
  </si>
  <si>
    <t>https://newspunch.com/trump-says-he-told-saudi-king-he-wouldnt-last-2-weeks-without-us-support/</t>
  </si>
  <si>
    <t>KARMA! Bankruptcy Judge Issues Restraining Order Against Avenatti</t>
  </si>
  <si>
    <t>https://newspunch.com/karma-bankruptcy-judge-restraining-order-avenatti/</t>
  </si>
  <si>
    <t>USA Today Edits Kavanaugh Hit Piece Which Hinted At ‘Pedophilia’</t>
  </si>
  <si>
    <t>https://newspunch.com/usa-today-edits-kavanaugh-hit-piece-which-hinted-at-pedophilia/</t>
  </si>
  <si>
    <t>Whoopi Goldberg Admits She Propositioned 15-Year-Old Actor</t>
  </si>
  <si>
    <t>https://newspunch.com/whoopi-goldberg-propositioned-15-year-old-actor/</t>
  </si>
  <si>
    <t>Soros Operative Jailed For Assaulting GOP Staffer</t>
  </si>
  <si>
    <t>https://newspunch.com/soros-operative-jailed-assaulting-gop-staffer/</t>
  </si>
  <si>
    <t>Kevin Spacey Accused Of Kidnapping, Sexually Assaulting Another Man</t>
  </si>
  <si>
    <t>https://newspunch.com/kevin-spacey-kidnapping-sexually-assaulting-another-man/</t>
  </si>
  <si>
    <t>Belgian Official Says Israel Steals Organs Of Palestinian Children</t>
  </si>
  <si>
    <t>https://newspunch.com/belgian-official-says-israel-steals-organs-of-palestinian-children/</t>
  </si>
  <si>
    <t>Doctors Warn That Mysterious Polio Like Illness Has Spread To Chicago</t>
  </si>
  <si>
    <t>https://newspunch.com/doctors-warn-that-mysterious-polio-like-illness-has-spread-to-chicago/</t>
  </si>
  <si>
    <t>Pedophiles Are Now Marrying 12-Year-Olds Under Archaic U.S. Laws</t>
  </si>
  <si>
    <t>https://newspunch.com/pedophiles-marrying-laws-us/</t>
  </si>
  <si>
    <t>Khashoggi’s Body Parts Found At Saudi Consul General’s Home In Istanbul</t>
  </si>
  <si>
    <t>https://newspunch.com/khashoggis-body-parts-found-at-saudi-consul-generals-home-in-istanbul/</t>
  </si>
  <si>
    <t>Retired Green Beret: Mainstream Media Is Ushering In One World Government</t>
  </si>
  <si>
    <t>https://newspunch.com/retired-green-beret-mainstream-media-one-world-government/</t>
  </si>
  <si>
    <t>https://newspunch.com/company-of-british-pms-husband-profits-from-yemen-school-bus-massacre/</t>
  </si>
  <si>
    <t>Ted Cruz: Big Tech Overlords Are Destroying Our Democracy</t>
  </si>
  <si>
    <t>https://newspunch.com/ted-cruz-big-tech-overlords-destroying-democracy/</t>
  </si>
  <si>
    <t>https://newspunch.com/fec-hillary-campaign-laundered/</t>
  </si>
  <si>
    <t>Bakker: Jesus Loves AR-15, Supports Arming Teachers - The Business Standard News</t>
  </si>
  <si>
    <t>https://bizstandardnews.com/2018/02/21/bakker-jesus-loves-ar-15-supports-arming-teachers/</t>
  </si>
  <si>
    <t>Venezuela Ditches US Dollar</t>
  </si>
  <si>
    <t>https://newspunch.com/venezuela-ditches-us-dollar/</t>
  </si>
  <si>
    <t>Creepy Porn Lawyer: DNC Want Me To Run For President</t>
  </si>
  <si>
    <t>https://newspunch.com/creepy-porn-lawyer-dnc-president/</t>
  </si>
  <si>
    <t>Saudi Arabia Bars 600,000 Palestinians From Mecca Pilgrimage</t>
  </si>
  <si>
    <t>https://newspunch.com/saudi-arabia-bars-600000-palestinians-from-mecca-pilgrimage/</t>
  </si>
  <si>
    <t>Cross On Greek Shoreline Removed Because it Offends Muslim Refugees</t>
  </si>
  <si>
    <t>https://newspunch.com/cross-greek-shoreline-muslim/</t>
  </si>
  <si>
    <t>Paid Protest Firm ‘Crowds On Demand’ Sued In $23 Million Extortion Plot</t>
  </si>
  <si>
    <t>https://newspunch.com/paid-protest-crowds-demand-sued-extortion/</t>
  </si>
  <si>
    <t>NATO Deploying 45,000 Troops To Russian Border For Biggest 'Defensive' Drill Since Cold War</t>
  </si>
  <si>
    <t>https://newspunch.com/nato-deploying-45000-troops-to-russian-border-for-biggest-defensive-drill-since-cold-war/</t>
  </si>
  <si>
    <t>Journalist Jamal Khashoggi Murdered, 'Body Dismembered In Saudi Consulate In Istanbul'</t>
  </si>
  <si>
    <t>https://newspunch.com/journalist-jamal-khashoggi-murdered-body-dismembered-in-saudi-consulate-in-istanbul/</t>
  </si>
  <si>
    <t>Democrat Mayor Arrested For Embezzling $230,000 Of Funds</t>
  </si>
  <si>
    <t>https://newspunch.com/democrat-mayor-arrested-embezzling/</t>
  </si>
  <si>
    <t>Scientists: Cosmic Rays Shooting Out Of Antarctica Defy Laws Of Physics</t>
  </si>
  <si>
    <t>https://newspunch.com/cosmic-rays-antarctica-defy-physics/</t>
  </si>
  <si>
    <t>Trump Triggers Liberal Tears; Repeats 'Lock Him Up' Chant Against Soros</t>
  </si>
  <si>
    <t>https://newspunch.com/trump-liberal-tears-soros/</t>
  </si>
  <si>
    <t>Witches Plan To Hex Brett Kavanaugh In NYC Occult Ritual</t>
  </si>
  <si>
    <t>https://newspunch.com/witches-plan-to-hex-brett-kavanaugh-in-nyc-occult-ritual/</t>
  </si>
  <si>
    <t>Kanye West Deletes Twitter After Democrats Threaten Him For Supporting Trump</t>
  </si>
  <si>
    <t>https://newspunch.com/kanye-west-deletes-twitter-supporting-trump/</t>
  </si>
  <si>
    <t>Founder Of Steele Dossier Firm Refuses To Testify Before Congress</t>
  </si>
  <si>
    <t>https://newspunch.com/founder-steele-dossier-refuses-testify-congress/</t>
  </si>
  <si>
    <t>Far-Left VICE Caught Doing Paid Propaganda For Saudi Arabia</t>
  </si>
  <si>
    <t>https://newspunch.com/far-left-vice-paid-propaganda-saudi-arabia/</t>
  </si>
  <si>
    <t>Asian Sex Gang, Guilty Of Raping Underage British Girls, Jailed For 220 Years</t>
  </si>
  <si>
    <t>https://newspunch.com/asian-sex-gang-raping-underage-girls-jailed-220-years/</t>
  </si>
  <si>
    <t>Botched Hernia Operations Are Making People Vomit Fecal Matter</t>
  </si>
  <si>
    <t>https://newspunch.com/hernia-operation-vomit-fecal/</t>
  </si>
  <si>
    <t>France Faces Lawsuit For Crimes Against Humanity Over Nuclear Tests In French Polynesia</t>
  </si>
  <si>
    <t>https://newspunch.com/france-faces-lawsuit-for-crimes-against-humanity-over-nuclear-tests-in-french-polynesia/</t>
  </si>
  <si>
    <t>Trump Deploys 5,200 Troops To Border To Kill Migrant Invasion</t>
  </si>
  <si>
    <t>https://newspunch.com/trump-deploys-5200-troops-migrant-invasion/</t>
  </si>
  <si>
    <t>Syria's UN Ambassador Says US-led Coalition Using White Phosphorus Bombs Again In Syria</t>
  </si>
  <si>
    <t>https://newspunch.com/syrias-un-ambassador-says-us-led-coalition-using-white-phosphorus-bombs-again-in-syria/</t>
  </si>
  <si>
    <t>Senator Graham: NBC Is 'Co-Conspirator In Destruction Of Kavanaugh'</t>
  </si>
  <si>
    <t>https://newspunch.com/senator-graham-nbc-co-conspirator-kavanaugh/</t>
  </si>
  <si>
    <t>Texas Voting Machines Are Switching Votes</t>
  </si>
  <si>
    <t>https://newspunch.com/texas-voting-machines-switching-votes/</t>
  </si>
  <si>
    <t>Alyssa Milano: Bill Clinton Should Have Been Investigated For Rape</t>
  </si>
  <si>
    <t>https://newspunch.com/alyssa-milano-bill-clinton-investigated-rape/</t>
  </si>
  <si>
    <t>Rose McGowan: #MeToo Is A Crock Of Sh*t By Fake Hollywood Libs</t>
  </si>
  <si>
    <t>https://newspunch.com/rose-mcgowan-metoo-crock-fake-hollywood-libs/</t>
  </si>
  <si>
    <t>Democrat Official Admits ‘Undocumented’ Immigrants Part Of ‘Blue Wave’</t>
  </si>
  <si>
    <t>https://newspunch.com/democrat-official-undocumented-immigrants-blue-wave/</t>
  </si>
  <si>
    <t>Iran Says Dangerous US Policies Should Worry NATO</t>
  </si>
  <si>
    <t>https://newspunch.com/iran-says-dangerous-us-policies-should-worry-nato/</t>
  </si>
  <si>
    <t>Deep State Agent Arrested For Leaking Russia Documents To BuzzFeed</t>
  </si>
  <si>
    <t>https://newspunch.com/deep-state-agent-arrested-leaking-russia-documents-buzzfeed/</t>
  </si>
  <si>
    <t>Whoopi Goldberg: Women Almost NEVER Lie About Rape</t>
  </si>
  <si>
    <t>https://newspunch.com/whoopi-goldberg-women-never-lie-about-rape/</t>
  </si>
  <si>
    <t>Prince Andrew Wants To Strengthen Saudi Ties Despite Yemen Atrocities &amp; Khashoggi Murder</t>
  </si>
  <si>
    <t>https://newspunch.com/prince-andrew-wants-to-strengthen-saudi-ties-despite-yemen-atrocities-khashoggi-murder/</t>
  </si>
  <si>
    <t>Tony Blair Blasted By Labour MP's After His Refusal To Cut Ties With Saudi Arabia</t>
  </si>
  <si>
    <t>https://newspunch.com/tony-blair-blasted-by-labour-mps-after-his-refusal-to-cut-ties-with-saudi-arabia/</t>
  </si>
  <si>
    <t>British Taxpayers To Pay Millions For Another Royal Wedding</t>
  </si>
  <si>
    <t>https://newspunch.com/british-taxpayers-to-pay-millions-for-another-royal-wedding/</t>
  </si>
  <si>
    <t>Michelle Obama Slams Hillary Clinton, Eric Holder For Inciting Fear</t>
  </si>
  <si>
    <t>https://newspunch.com/michelle-obama-slams-hillary-clinton-eric-holder-inciting-fear/</t>
  </si>
  <si>
    <t>https://newspunch.com/broward-county-deputies-sheriff-israel/</t>
  </si>
  <si>
    <t>Facebook Engineer Quits Over Company’s Mob-Like Attacks On Conservatives</t>
  </si>
  <si>
    <t>https://newspunch.com/facebook-engineer-quits-mob-attacks-conservatives/</t>
  </si>
  <si>
    <t>Explosive Devices Sent To Prominent Democratic Figures Including Clinton &amp; Obama</t>
  </si>
  <si>
    <t>https://newspunch.com/explosive-devices-sent-to-prominent-democratic-figures-including-clinton-obama/</t>
  </si>
  <si>
    <t>https://newspunch.com/footage-abused-children-jeffrey-epstein-pedo-island/</t>
  </si>
  <si>
    <t>Is Rod Rosenstein The Most Corrupt Official In US History?</t>
  </si>
  <si>
    <t>https://newspunch.com/rod-rosenstein-corrupt-official/</t>
  </si>
  <si>
    <t>Matt Damon Once Defended Men From 'Baseless Sexual Assault Claims'</t>
  </si>
  <si>
    <t>https://newspunch.com/matt-damon-defended-men-baseless-sexual-assault/</t>
  </si>
  <si>
    <t>https://newspunch.com/peter-strzok-worked-for-cia-under-obama/</t>
  </si>
  <si>
    <t>https://newspunch.com/putin-calls-out-george-soros-for-meddling-in-us-elections/</t>
  </si>
  <si>
    <t>Saudi Crown Prince Wants To Buy Manchester United Football Club</t>
  </si>
  <si>
    <t>https://newspunch.com/saudi-crown-prince-wants-to-buy-manchester-united-football-club/</t>
  </si>
  <si>
    <t>Judge Dismisses Stormy Daniels' Defamation Lawsuit Against Trump</t>
  </si>
  <si>
    <t>https://newspunch.com/judge-dismisses-stormy-daniels-defamation-lawsuit-against-trump/</t>
  </si>
  <si>
    <t>Ex-Boyfriend Of Kavanaugh Accuser Says She Threatened To Murder His Unborn Baby</t>
  </si>
  <si>
    <t>https://newspunch.com/ex-boyfriend-kavanaugh-accuser-murder-unborn-baby/</t>
  </si>
  <si>
    <t>NATO Ambassador Threatens Preemptive Military Strike Against Russia</t>
  </si>
  <si>
    <t>https://newspunch.com/nato-ambassador-threatens-preemptive-military-strike-against-russia/</t>
  </si>
  <si>
    <t>Rand Paul Calls For An End To Saudi Arms Sales Over Khashoggi Murder</t>
  </si>
  <si>
    <t>https://newspunch.com/rand-paul-calls-for-an-end-to-saudi-arms-sales-over-khashoggi-murder/</t>
  </si>
  <si>
    <t>Kanye West ‘Blexit’ T-Shirts Urge Blacks To Leave Democrat Party</t>
  </si>
  <si>
    <t>https://newspunch.com/kanye-west-blexit-t-shirts-leave-democrat-party/</t>
  </si>
  <si>
    <t>Rare 'Polio Like' Illness Confirmed In Six Minnesota Children</t>
  </si>
  <si>
    <t>https://newspunch.com/rare-polio-like-illness-confirmed-in-six-minnesota-children/</t>
  </si>
  <si>
    <t>Employees At Hanford Nuclear Plant Told To 'Take Cover' Over Incident</t>
  </si>
  <si>
    <t>https://newspunch.com/employees-at-hanford-nuclear-plant-told-to-take-cover-over-incident/</t>
  </si>
  <si>
    <t>Democrat Rep. Keith Ellison’s Ex Posts Medical Record Proving Violent Abuse</t>
  </si>
  <si>
    <t>https://newspunch.com/democrat-rep-keith-ellison-ex-medical-record-violent-abuse/</t>
  </si>
  <si>
    <t>Trump Says Anti-Kavanaugh Protesters Are Paid Professionals Backed By George Soros</t>
  </si>
  <si>
    <t>https://newspunch.com/trump-says-anti-kavanaugh-protesters-are-paid-professionals-backed-by-george-soros/</t>
  </si>
  <si>
    <t>US Accuses Russia Of Trying To Seize Syria's Oilfields</t>
  </si>
  <si>
    <t>https://newspunch.com/us-accuses-russia-of-trying-to-seize-syrias-oilfields/</t>
  </si>
  <si>
    <t>ISIS Flag Seen On Mail Bomb Sent To CNN</t>
  </si>
  <si>
    <t>https://newspunch.com/isis-flag-mail-bomb-cnn/</t>
  </si>
  <si>
    <t>The Simpsons To Ditch Apu Character Because Of Leftist Hysteria</t>
  </si>
  <si>
    <t>https://newspunch.com/simpsons-ditch-apu-leftist-hysteria/</t>
  </si>
  <si>
    <t>Trump: Americans "Furious" At Democrats Mistreatment Of Kavanaugh</t>
  </si>
  <si>
    <t>https://newspunch.com/trump-americans-furious-democrats-mistreatment-kavanaugh/</t>
  </si>
  <si>
    <t>British Intelligence Claim Russia Is Planning To Turn Libya Into ‘New Syria’</t>
  </si>
  <si>
    <t>https://newspunch.com/british-intelligence-claim-russia-is-planning-to-turn-libya-into-new-syria/</t>
  </si>
  <si>
    <t>Republican John Cox Surges In Race For California Governor</t>
  </si>
  <si>
    <t>https://newspunch.com/republican-john-cox-surges-california-governor/</t>
  </si>
  <si>
    <t>Free Speech Platform ‘Gab’ Taken Offline By Mainstream Media</t>
  </si>
  <si>
    <t>https://newspunch.com/free-speech-gab-offline/</t>
  </si>
  <si>
    <t>Putin Says Sergei Skripal Is A "Traitor &amp; Scumbag"</t>
  </si>
  <si>
    <t>https://newspunch.com/putin-says-sergei-skripal-is-a-traitor-scum/</t>
  </si>
  <si>
    <t>Hillary Clinton: Rape Allegations Against Bill Are "Different" To Kavanaugh's</t>
  </si>
  <si>
    <t>https://newspunch.com/hillary-clinton-rape-allegations-bill-different-kavanaughs/</t>
  </si>
  <si>
    <t>Transgender Pedophile Goes On Rape Rampage In Women’s Prison</t>
  </si>
  <si>
    <t>https://newspunch.com/transgender-pedophile-rape-rampage-womens-prison/</t>
  </si>
  <si>
    <t>Synagogue Shooter Was Anti-Trump Extremist</t>
  </si>
  <si>
    <t>https://newspunch.com/synagogue-shooter-anti-trump-extremist/</t>
  </si>
  <si>
    <t>Kavanaugh Makes SCOTUS History With First Appointments</t>
  </si>
  <si>
    <t>https://newspunch.com/kavanaugh-scotus-history-appointments/</t>
  </si>
  <si>
    <t>Obama Caught Telling Bare-faced Lie To Sparsely Attended Nevada Rally</t>
  </si>
  <si>
    <t>https://newspunch.com/obama-lie-nevada-rally/</t>
  </si>
  <si>
    <t>Maxine Waters Says She Was Targeted With Suspicious Package</t>
  </si>
  <si>
    <t>https://newspunch.com/maxine-waters-says-she-was-targeted-with-suspicious-package/</t>
  </si>
  <si>
    <t>Doctor Borrowed $300,000 From Patient, Avoided Repayment By Diagnosing Her With Dementia</t>
  </si>
  <si>
    <t>https://newspunch.com/dr-who-borrowed-300000-from-patient-avoided-repayment-by-diagnosing-her-with-dementia/</t>
  </si>
  <si>
    <t>Trump After Rosenstein Meeting: We Now Know Democrats Colluded With Russia</t>
  </si>
  <si>
    <t>https://newspunch.com/trump-rosenstein-meeting-democrats-colluded-russia/</t>
  </si>
  <si>
    <t>Fake News NBC Hid Information That Would Have Cleared Kavanaugh</t>
  </si>
  <si>
    <t>https://newspunch.com/nbc-information-cleared-kavanaugh/</t>
  </si>
  <si>
    <t>Minecraft Creator: Leftists Have Been Taken Over By Evil Forces</t>
  </si>
  <si>
    <t>https://newspunch.com/minecraft-creator-leftists-taken-over-evil/</t>
  </si>
  <si>
    <t>Putin: After Nuclear Holocaust, Russians Will Go To Heaven</t>
  </si>
  <si>
    <t>https://newspunch.com/putin-nuclear-holocaust-russians-heaven/</t>
  </si>
  <si>
    <t>Twitter Shadow-Bans Man Who Accused Cory Booker Of Sexual Assault</t>
  </si>
  <si>
    <t>https://newspunch.com/twitter-shadow-bans-man-cory-booker-sexual-assault/</t>
  </si>
  <si>
    <t>Lindsey Graham: "Toxic" Saudi Crown Prince Must Be Removed From Power</t>
  </si>
  <si>
    <t>https://newspunch.com/lindsey-graham-toxic-saudi-crown-prince-must-be-removed-from-power/</t>
  </si>
  <si>
    <t>Rand Paul's Wife: "I Keep A Loaded Gun By My Bed" Because Of Violent Leftists</t>
  </si>
  <si>
    <t>https://newspunch.com/rand-paul-wife-loaded-gun-violent-leftists/</t>
  </si>
  <si>
    <t>Trump Warns Of Open Borders &amp; Crime If Democrats Win Midterms</t>
  </si>
  <si>
    <t>https://newspunch.com/trump-open-borders-crime-democrats-win-midterms/</t>
  </si>
  <si>
    <t>UK Government To Legalise Medical Cannabis Next Month</t>
  </si>
  <si>
    <t>https://newspunch.com/uk-government-to-legalise-medical-cannabis-next-month/</t>
  </si>
  <si>
    <t>Yemen On Verge Of Worst Famine In 100 Years... Amid Saudi Airstrikes</t>
  </si>
  <si>
    <t>https://newspunch.com/yemen-on-the-verge-of-worst-famine-in-100-years-amid-airstrikes/</t>
  </si>
  <si>
    <t>Senator Elizabeth Warren To "Take A Hard Look At Running For President"</t>
  </si>
  <si>
    <t>https://newspunch.com/senator-elizabeth-warren-to-take-a-hard-look-at-running-for-president/</t>
  </si>
  <si>
    <t>Crazed Leftist Accuses Innocent 9-Year-Old Boy Of Sexual Assault</t>
  </si>
  <si>
    <t>https://newspunch.com/leftist-accuses-boy-sexual-assault/</t>
  </si>
  <si>
    <t>Comey Killed Deal That Would Have Unmasked DNC Leaker - News Punch</t>
  </si>
  <si>
    <t>https://newspunch.com/comey-killed-deal-unmasked-dnc-leaker/</t>
  </si>
  <si>
    <t>Sweden Democrats Party Calls For Ban On Circumcision</t>
  </si>
  <si>
    <t>https://newspunch.com/sweden-democrats-party-calls-for-ban-on-circumcision/</t>
  </si>
  <si>
    <t>Pentagon To Send Hundreds Of Troops To The US-Mexico Border</t>
  </si>
  <si>
    <t>https://newspunch.com/pentagon-to-send-hundreds-of-troops-to-the-us-mexico-border/</t>
  </si>
  <si>
    <t>Hypocrite Hirono Under Fire For Covering Up Sexual Harassment Scandal</t>
  </si>
  <si>
    <t>https://newspunch.com/hirono-under-fire-covering-up-sexual-harassment/</t>
  </si>
  <si>
    <t>Sen. Hirono: Protestors Forcing Republicans Out Of Restaurants Are Justified</t>
  </si>
  <si>
    <t>https://newspunch.com/sen-hirono-protestors-forcing-republicans-out-restaurants-justified/</t>
  </si>
  <si>
    <t>Pompeo: US Wants The Whole Middle East 'To Look Like Israel’</t>
  </si>
  <si>
    <t>https://newspunch.com/pompeo-us-wants-the-whole-middle-east-to-look-like-israel/</t>
  </si>
  <si>
    <t>Sen. Graham: If Trump Wins Nobel Prize, 'Liberals Will Jump Off Buildings'</t>
  </si>
  <si>
    <t>https://newspunch.com/sen-graham-trump-nobel-prize-liberals-jump-off-buildings/</t>
  </si>
  <si>
    <t>Snopes Finally Exposed As CIA Operation</t>
  </si>
  <si>
    <t>https://newspunch.com/snopes-cia-operation/</t>
  </si>
  <si>
    <t>Pope Francis: Populism Leads To Hitler</t>
  </si>
  <si>
    <t>https://newspunch.com/pope-francis-populism-hitler/</t>
  </si>
  <si>
    <t>Trump Accuses Media Of Using Pipe Bomb Scare To Score Political Points Against Him</t>
  </si>
  <si>
    <t>https://newspunch.com/trump-accuses-media-of-using-pipe-bomb-scare-to-score-political-points-against-him/</t>
  </si>
  <si>
    <t>Rosie O’Donnell: Military Should Snatch ’N’ Grab Trump From White House</t>
  </si>
  <si>
    <t>https://newspunch.com/rosie-odonnell-military-grab-trump-white-house/</t>
  </si>
  <si>
    <t>Bodies Of 11 Dead Babies Found In Detroit Funeral Home</t>
  </si>
  <si>
    <t>https://newspunch.com/bodies-11-dead-babies-detroit-funeral-home/</t>
  </si>
  <si>
    <t>Israel Bomb Gaza In Response To Rocket Fire</t>
  </si>
  <si>
    <t>https://newspunch.com/israel-bomb-gaza-response-rocket-fire/</t>
  </si>
  <si>
    <t>Brazil’s “Donald Trump” Wins First Round Of Election By Landslide</t>
  </si>
  <si>
    <t>https://newspunch.com/brazils-donald-trump-wins-election-landslide/</t>
  </si>
  <si>
    <t>263 San Fransisco Pedophile Priests Named In Survivor’s Report</t>
  </si>
  <si>
    <t>https://newspunch.com/263-san-fransisco-pedophile-priests-survivors-report/</t>
  </si>
  <si>
    <t>https://newspunch.com/george-soros-endorse-ocasio-cortez-president/</t>
  </si>
  <si>
    <t>https://newspunch.com/pope-francis-pedophile-priest-immunity/</t>
  </si>
  <si>
    <t>https://newspunch.com/supreme-court-illegal-aliens-due-process/</t>
  </si>
  <si>
    <t>SAUDI SCIENTISTS CONCLUDE THAT EUROPEANS ‘EVOLVED FROM PIGS’</t>
  </si>
  <si>
    <t>https://notallowedto.com/saudi-scientists-conclude-that-europeans-evolved-from-pigs/</t>
  </si>
  <si>
    <t>CNN’s Chris Cuomo: Trump Was Thinking ‘Racist Thoughts’ During Kanye Meeting</t>
  </si>
  <si>
    <t>https://newspunch.com/cnn-chris-cuomo-trump-thinking-racist-thoughts-kanye/</t>
  </si>
  <si>
    <t>Man Who Ran Against Paul Ryan Tried To Buy Radioactive Material in Murder Plot</t>
  </si>
  <si>
    <t>https://newspunch.com/man-paul-ryan-radioactive-murder/</t>
  </si>
  <si>
    <t>China's Military Ordered To 'Prepare For War' As Tensions With US Escalates</t>
  </si>
  <si>
    <t>https://newspunch.com/chinas-military-ordered-to-prepare-for-war-as-tensions-with-us-escalates/</t>
  </si>
  <si>
    <t>D.C. Shooter Was Inspired By SPLC; Carried Chik-fil-A To ‘Smear In Their Dying Faces’</t>
  </si>
  <si>
    <t>https://newspunch.com/dc-shooter-inspired-splc-chick-fil-a-smear-dying-faces/</t>
  </si>
  <si>
    <t>Erdogan: Khashoggi’s Murder Was Orchestrated By Saudis</t>
  </si>
  <si>
    <t>https://newspunch.com/erdogan-khashoggis-murder-saudis/</t>
  </si>
  <si>
    <t>EU Migrants To Have ‘Full Voting Rights’ According To Secret Brexit Plan</t>
  </si>
  <si>
    <t>https://newspunch.com/eu-migrants-voting-rights-secret-brexit-plan/</t>
  </si>
  <si>
    <t>Dan Bongino: Kanye West Scares Democrats Because He's Exposing Their Evil</t>
  </si>
  <si>
    <t>https://newspunch.com/dan-bongino-kanye-west-scares-democrats-exposing-evil/</t>
  </si>
  <si>
    <t>White Nationalist Group Claims ‘Black Panther’ is Unrealistic Because it Features Black Scientists - The Business Standard News</t>
  </si>
  <si>
    <t>https://bizstandardnews.com/2018/02/04/white-nationalist-group-claims-black-panther-unrealistic-features-black-scientists/</t>
  </si>
  <si>
    <t>UN Rules French Niqab Ban Unlawful</t>
  </si>
  <si>
    <t>https://newspunch.com/un-french-niqab-ban-unlawful/</t>
  </si>
  <si>
    <t>Police Officer Cleared After Fatally Shooting Jaywalker in the Back</t>
  </si>
  <si>
    <t>https://newspunch.com/police-officer-cleared-shooting-jaywalker/</t>
  </si>
  <si>
    <t>https://newspunch.com/crown-prince-jared-kushner-cia-assassinate-saudis/</t>
  </si>
  <si>
    <t>Secret Service Foil ISIS Assassination Attempt On Trump</t>
  </si>
  <si>
    <t>https://newspunch.com/secret-service-foil-isis-assassination-trump/</t>
  </si>
  <si>
    <t>Brooklyn Witches Cast Mass Hex On Brett Kavanaugh During New York Ritual</t>
  </si>
  <si>
    <t>https://newspunch.com/brooklyn-witches-cast-mass-hex-on-brett-kavanaugh-during-new-york-ritual/</t>
  </si>
  <si>
    <t>Left-Leaning Chief Justice Roberts Demands Ethics Investigation Into Kavanaugh</t>
  </si>
  <si>
    <t>https://newspunch.com/chief-justice-roberts-ethics-investigation-kavanaugh/</t>
  </si>
  <si>
    <t>Gallup Poll: Democrats Want Socialism To Replace Capitalism</t>
  </si>
  <si>
    <t>https://newspunch.com/gallup-poll-democrats-socialism-replace-capitalism/</t>
  </si>
  <si>
    <t>Icelandic Schools Teaching Boys To Be Like Girls &amp; Girls To Be Like Boys</t>
  </si>
  <si>
    <t>https://newspunch.com/icelandic-schools-teaching-boys-to-be-like-girls-girls-to-be-like-boys/</t>
  </si>
  <si>
    <t>Disgraceful! CNN Calls Benghazi Hero ‘Racist’</t>
  </si>
  <si>
    <t>https://newspunch.com/cnn-calls-benghazi-hero-racist/</t>
  </si>
  <si>
    <t>https://newspunch.com/loretta-lynch-signed-fisa-request-spy-trump/</t>
  </si>
  <si>
    <t>George Papadopoulos Has Found Evidence Proving He Was Framed</t>
  </si>
  <si>
    <t>https://newspunch.com/george-papadopoulos-evidence-framed/</t>
  </si>
  <si>
    <t>Witness: Avenatti ’Twisted My Words’ To Frame Kavanaugh</t>
  </si>
  <si>
    <t>https://newspunch.com/witness-avenatti-twisted-words-frame-kavanaugh/</t>
  </si>
  <si>
    <t>https://newspunch.com/judge-dnc-destroyed-ballots-2016-election/</t>
  </si>
  <si>
    <t>https://newspunch.com/msnbc-joy-reid-sued-violence-trump-supporter/</t>
  </si>
  <si>
    <t>Leftists Cry 'Racist' After Trump Declares Himself A ‘Nationalist’</t>
  </si>
  <si>
    <t>https://newspunch.com/leftists-racist-trump-declares-himself-nationalist/</t>
  </si>
  <si>
    <t>Jones: Deep State is New Version Of the Illuminati, Plans to Nuke DC - The Business Standard News</t>
  </si>
  <si>
    <t>https://bizstandardnews.com/2018/02/01/jones-deep-state-new-version-illuminati-plans-nuke-dc/</t>
  </si>
  <si>
    <t>Syria Receives S-300 Missile Systems From Russia</t>
  </si>
  <si>
    <t>https://newspunch.com/syria-receives-s-300-missile-systems-from-russia/</t>
  </si>
  <si>
    <t>CNN’s Don Lemon: White Men Pose Biggest Terror Threat</t>
  </si>
  <si>
    <t>https://newspunch.com/don-lemon-white-men-terror-threat/</t>
  </si>
  <si>
    <t>Trump Calls Democratic Megadonor "Crazed &amp; Stumbling Lunatic"</t>
  </si>
  <si>
    <t>https://newspunch.com/trump-calls-democratic-megadonor-crazed-stumbling-lunatic/</t>
  </si>
  <si>
    <t>Liberal University Bans Clapping At Student Events</t>
  </si>
  <si>
    <t>https://newspunch.com/liberal-university-bans-clapping/</t>
  </si>
  <si>
    <t>Kavanaugh Supporters ‘Deserve Miserable Deaths’ &amp; 'Castration': Georgetown Professor</t>
  </si>
  <si>
    <t>https://newspunch.com/kavanaugh-supporters-deserve-miserable-deaths-castration-georgetown-professor/</t>
  </si>
  <si>
    <t>Ron Paul: Deep State Setting The Guidelines For US foreign Policy</t>
  </si>
  <si>
    <t>https://newspunch.com/ron-paul-deep-state-setting-the-guidelines-for-us-foreign-policy/</t>
  </si>
  <si>
    <t>https://newspunch.com/child-sex-victim-mar-lago-jeffrey-epstein/</t>
  </si>
  <si>
    <t>https://newspunch.com/mother-teresa-children-elite-pedophiles/</t>
  </si>
  <si>
    <t>Saudi Crown Prince Says Kingdom Can Survive For 2,000 Years Without US Help</t>
  </si>
  <si>
    <t>https://newspunch.com/saudi-crown-prince-says-kingdom-can-survive-for-2000-years-without-us-help/</t>
  </si>
  <si>
    <t>https://newspunch.com/italys-new-government-defies-nato-over-russia-sanctions/</t>
  </si>
  <si>
    <t>FBI Lawyer Admits Trump-Russia Investigation Was 'Abnormal'</t>
  </si>
  <si>
    <t>https://newspunch.com/fbi-lawyer-trump-russia-investigation-abnormal/</t>
  </si>
  <si>
    <t>Stephen Hawking’s Final Book Warns Of Genetically-Enhanced ‘Superhumans’</t>
  </si>
  <si>
    <t>https://newspunch.com/stephen-hawking-final-book-superhumans/</t>
  </si>
  <si>
    <t>Democrat Senator Files Restraining Order To Sabotage Friday's Kavanaugh Vote</t>
  </si>
  <si>
    <t>https://newspunch.com/democrat-senator-files-restraining-order-to-sabotage-fridays-kavanaugh-vote/</t>
  </si>
  <si>
    <t>Kim Kardashian Getting 'DIVORCE' From Kanye West</t>
  </si>
  <si>
    <t>https://notallowedto.com/kim-kardashian-getting-divorce-from-kanye-west/</t>
  </si>
  <si>
    <t>https://newspunch.com/unsealed-fisa-document-obama-illegal/</t>
  </si>
  <si>
    <t>Biblical End Of Days Prophecy Fulfilled As Fish Swim Again In Dead Sea</t>
  </si>
  <si>
    <t>https://newspunch.com/biblical-end-days-prophecy-fish-swim-dead-sea/</t>
  </si>
  <si>
    <t>https://newspunch.com/mueller-grants-podest-immunity-bring-down-trump/</t>
  </si>
  <si>
    <t>Soros' MoveOn.Org Caught Sending Unsolicited Texts To People Across U.S.</t>
  </si>
  <si>
    <t>https://newspunch.com/soros-moveon-org-unsolicited-texts/</t>
  </si>
  <si>
    <t>https://newspunch.com/planned-parenthood-sex-changes-minors/</t>
  </si>
  <si>
    <t>https://newspunch.com/nobel-secretary-obama-stripped-peace-prize/</t>
  </si>
  <si>
    <t>Nikki Haley Wants A Break, Resigns As US Ambassador To UN</t>
  </si>
  <si>
    <t>https://newspunch.com/nikki-haley-wants-a-break-resigns-as-us-ambassador-to-un/</t>
  </si>
  <si>
    <t>https://newspunch.com/obama-surrender-russia-cyberattacks/</t>
  </si>
  <si>
    <t>Military Court Fines Swiss Soldier Who Accidentally Shot Himself In The Foot</t>
  </si>
  <si>
    <t>https://newspunch.com/military-court-fines-swiss-soldier-who-accidentally-shot-himself-in-the-foot/</t>
  </si>
  <si>
    <t>https://newspunch.com/suzanne-humphries-receives-death-threat/</t>
  </si>
  <si>
    <t>New Evidence Links Joe Scarborough To Intern's Suspected Murder</t>
  </si>
  <si>
    <t>https://newspunch.com/joe-scarborough-intern-murder/</t>
  </si>
  <si>
    <t>https://newspunch.com/cnn-america-inherently-racist/</t>
  </si>
  <si>
    <t>https://newspunch.com/joe-biden-sexually-attracted-children/</t>
  </si>
  <si>
    <t>https://newspunch.com/dhs-million-illegals-voted-hillary/</t>
  </si>
  <si>
    <t>DMV: Over 1 Million Illegals Registered To Vote In California</t>
  </si>
  <si>
    <t>https://newspunch.com/dmv-million-illegals-registered-vote-california/</t>
  </si>
  <si>
    <t>https://newspunch.com/bill-clintons-black-son-happy-fathers-day/</t>
  </si>
  <si>
    <t>https://newspunch.com/fec-maxine-waters-750k-wire-fraud/</t>
  </si>
  <si>
    <t>https://newspunch.com/democrats-civil-warantifa-red-army/</t>
  </si>
  <si>
    <t>Investigators: Mystery ‘Third Entity’ May Hold Key to MH370 Disappearance</t>
  </si>
  <si>
    <t>https://newspunch.com/mystery-third-entity-key-mh370-disappearance/</t>
  </si>
  <si>
    <t>https://newspunch.com/maxine-waters-america-violent-civil-war/</t>
  </si>
  <si>
    <t>https://newspunch.com/holistic-doctor-flu-vaccine-targeted-murder/</t>
  </si>
  <si>
    <t>Illegal Aliens Added To California Voter Rolls, DMV Says</t>
  </si>
  <si>
    <t>https://newspunch.com/illegal-aliens-added-california-voter-rolls-dmv/</t>
  </si>
  <si>
    <t>https://newspunch.com/china-bans-george-orwell/</t>
  </si>
  <si>
    <t>https://newspunch.com/anti-trump-shooting-survivor-cnn/</t>
  </si>
  <si>
    <t>https://newspunch.com/jacob-rothschild-new-world-order-collapse-under-trump/</t>
  </si>
  <si>
    <t>Case Against Harvey Weinstein Falls Apart; First Victim Dismissed From Court</t>
  </si>
  <si>
    <t>https://newspunch.com/case-against-harvey-weinstein-falls-apart/</t>
  </si>
  <si>
    <t>https://newspunch.com/maxine-waters-corrupt-member-congress/</t>
  </si>
  <si>
    <t>Woman Goes Blind From Chlamydia After Cheating On Husband With Pet Koala</t>
  </si>
  <si>
    <t>https://notallowedto.com/woman-goes-blind-from-chlamydia-after-cheating-on-husband-with-pet-koala/</t>
  </si>
  <si>
    <t>INDIA: CHILD BORN WITH 12-INCH-LONG PENIS VENERATED AS INCARNATION OF GANESH</t>
  </si>
  <si>
    <t>https://notallowedto.com/india-child-born-with-12-inch-long-penis-venerated-as-incarnation-of-ganesh/</t>
  </si>
  <si>
    <t>https://newspunch.com/kim-dotcom-mueller-refused-evidence-seth-rich-dnc/</t>
  </si>
  <si>
    <t>London Teacher Who Raped 13-Year-Old Escapes Prosecution</t>
  </si>
  <si>
    <t>https://newspunch.com/london-teacher-raped-13-year-old-escapes-prosecution/</t>
  </si>
  <si>
    <t>https://newspunch.com/clinton-foundation-child-sex-china/</t>
  </si>
  <si>
    <t>https://newspunch.com/seth-rich-investigator-life/</t>
  </si>
  <si>
    <t>https://newspunch.com/trump-reopens-hillary-email-investigation/</t>
  </si>
  <si>
    <t>ACT Scores for Class of 2018 Worst in Decades Thanks To Common Core</t>
  </si>
  <si>
    <t>https://newspunch.com/common-core-worst-act-scores/</t>
  </si>
  <si>
    <t>https://newspunch.com/pedophile-who-impregnated-10-yr-old-girl-sentenced-to-160-yrs-in-prison/</t>
  </si>
  <si>
    <t>https://newspunch.com/christian-family-banned-reading-bible/</t>
  </si>
  <si>
    <t>https://newspunch.com/cnn-ratings-nosedive-41-percent-nickelodeon/</t>
  </si>
  <si>
    <t>https://newspunch.com/george-soros-buys-new-york-times/</t>
  </si>
  <si>
    <t>Mysterious Cosmic Rays Shooting Out Of Antarctica Could Shatter Standard Physics Model</t>
  </si>
  <si>
    <t>https://newspunch.com/mysterious-cosmic-rays-shooting-out-of-antarctica-could-shatter-standard-physics-model/</t>
  </si>
  <si>
    <t>https://newspunch.com/california-euthanasia-bill-encouraging-assisted-suicides/</t>
  </si>
  <si>
    <t>Poll: 69 percent of Trump Supporters Believe FBI is Full of Muslim Sleeper Agents - The Business Standard News</t>
  </si>
  <si>
    <t>https://bizstandardnews.com/2018/02/08/poll-69-percent-trump-supporters-believe-fbi-full-muslim-sleeper-agents/</t>
  </si>
  <si>
    <t>https://newspunch.com/dnc-professor-warned-trump-about-clintons-dead/</t>
  </si>
  <si>
    <t>https://newspunch.com/notorious-pedophile-death-prison/</t>
  </si>
  <si>
    <t>Elizabeth Warren’s Ex-Husband Founded A DNA Testing Company</t>
  </si>
  <si>
    <t>https://newspunch.com/elizabeth-warren-ex-husband-founded-dna-company/</t>
  </si>
  <si>
    <t>https://newspunch.com/police-fired-madeleine-mccann-detective-murdered/</t>
  </si>
  <si>
    <t>BuzzFeed Poll: 40% Of Millennial Men Identify As Socialist</t>
  </si>
  <si>
    <t>https://newspunch.com/buzzfeed-poll-40-percent-millennial-men-socialist/</t>
  </si>
  <si>
    <t>Barbra Streisand: We Need To Dump The Electoral College</t>
  </si>
  <si>
    <t>https://newspunch.com/barbra-streisand-dump-electoral-college/</t>
  </si>
  <si>
    <t>https://newspunch.com/un-childs-rights-raping-children/</t>
  </si>
  <si>
    <t>Mexico Reduces Legal Age Of Sexual Consent To 12 - News Punch</t>
  </si>
  <si>
    <t>https://newspunch.com/mexico-legal-age-sexual-consent/</t>
  </si>
  <si>
    <t>https://newspunch.com/google-tracks-your-location-even-when-you-explicitly-tell-it-not-to/</t>
  </si>
  <si>
    <t>https://newspunch.com/david-hogg-run-congress-endorses-cortez/</t>
  </si>
  <si>
    <t>https://newspunch.com/amazon-echo-alexa-insane/</t>
  </si>
  <si>
    <t>https://newspunch.com/study-felons-register-democrats/</t>
  </si>
  <si>
    <t>https://newspunch.com/michael-avenatti-feminist-wife-abusive/</t>
  </si>
  <si>
    <t>5-Yr-Old Girl Sexually Assaulted in Girls' Bathroom by 'Gender Fluid' Male</t>
  </si>
  <si>
    <t>https://newspunch.com/girl-sexually-assaulted-bathroom-gender/</t>
  </si>
  <si>
    <t>https://newspunch.com/soros-eu-collapsing-protect/</t>
  </si>
  <si>
    <t>https://newspunch.com/obama-detained-90000-children/</t>
  </si>
  <si>
    <t>Merkel To Quit As German Leader As Citizens Reject Globalism</t>
  </si>
  <si>
    <t>https://newspunch.com/merkel-quit-german-leader/</t>
  </si>
  <si>
    <t>Swiss Lab: Nerve Agent Used In Salisbury Was Not Russian</t>
  </si>
  <si>
    <t>https://newspunch.com/swiss-nerve-agent-salisbury/</t>
  </si>
  <si>
    <t>Transspecies Man Abandons Family To Live Naked In The Forest As A Squirrel - NotAllowedTo.com</t>
  </si>
  <si>
    <t>https://notallowedto.com/transspecies-man-abandons-family-to-live-naked-in-the-forest-as-a-squirrel/</t>
  </si>
  <si>
    <t>Winnie Mandela Enjoyed Torture &amp; Murder Of Children, Ex-Bodyguard</t>
  </si>
  <si>
    <t>https://newspunch.com/winnie-mandela-torture-murder-children/</t>
  </si>
  <si>
    <t>MIDGET STUCK IN MAILBOX AFTER FALLING IN WHILE MAILING LETTER</t>
  </si>
  <si>
    <t>https://notallowedto.com/midget-stuck-3-days-in-mailbox-after-falling-in-while-mailing-letter/</t>
  </si>
  <si>
    <t>RUSSIAN SPY CLAIMS POUTINE POISONED HIM WITH ‘GAY HORMONES’</t>
  </si>
  <si>
    <t>https://notallowedto.com/russian-spy-claims-poutine-poisoned-him-with-gay-hormones/</t>
  </si>
  <si>
    <t>https://newspunch.com/tulsi-gabbard-neocons-911-attacking-syria/</t>
  </si>
  <si>
    <t>https://newspunch.com/infant-twins-die-mandatory-vaccines/</t>
  </si>
  <si>
    <t>CNBC Poll Predicts Huge Loss For Democrats This November</t>
  </si>
  <si>
    <t>https://newspunch.com/cnbc-poll-huge-loss-democrats-november/</t>
  </si>
  <si>
    <t>https://newspunch.com/professor-who-said-men-women-are-biologically-different-accused-of-bigotry/</t>
  </si>
  <si>
    <t>https://newspunch.com/mueller-witness-trump-partying-bill-clinton/</t>
  </si>
  <si>
    <t>Democrat Mayor Andrew Gillum Caught Taking Bribes from Undercover FBI Agents</t>
  </si>
  <si>
    <t>https://newspunch.com/democrat-mayor-andrew-gillum-caught-taking-bribes-from-undercover-fbi-agents/</t>
  </si>
  <si>
    <t>James O’Keefe Attacked By Dem Campaign Manager Ahead Of Damning Video Expose</t>
  </si>
  <si>
    <t>https://newspunch.com/james-okeefe-attacked-dem-manager-video-expose/</t>
  </si>
  <si>
    <t>https://newspunch.com/hillary-clinton-emails-foreign/</t>
  </si>
  <si>
    <t>MAN TO BE EXECUTED FOR RUBBING HIS PENIS ON MAO ZEDONG’S CORPSE</t>
  </si>
  <si>
    <t>https://notallowedto.com/man-to-be-executed-for-rubbing-his-penis-on-mao-zedongs-corpse/</t>
  </si>
  <si>
    <t>White House Threatens To Revoke Acosta's Press Pass When Court Order Expires</t>
  </si>
  <si>
    <t>https://newspunch.com/white-house-threatens-to-revoke-acostas-press-pass-when-court-order-expires/</t>
  </si>
  <si>
    <t>Judicial Watch Files Compliant Against Christine Ford’s Corrupt Lawyers</t>
  </si>
  <si>
    <t>https://newspunch.com/judicial-watch-complaint-christine-fords-lawyers/</t>
  </si>
  <si>
    <t>https://newspunch.com/ron-paul-america-sudden-end/</t>
  </si>
  <si>
    <t>https://newspunch.com/vaccines-sociopathic-behavior-study/</t>
  </si>
  <si>
    <t>Clinton Sex Cult Leader: "I Am Lucifer" - News Punch</t>
  </si>
  <si>
    <t>https://newspunch.com/clinton-sex-cult-leader-lucifer/</t>
  </si>
  <si>
    <t>https://newspunch.com/disney-abc-hires-child-rapist/</t>
  </si>
  <si>
    <t>https://newspunch.com/canadians-huge-tax-hike/</t>
  </si>
  <si>
    <t>https://newspunch.com/john-brennan-investigation-leaking-intel-trump/</t>
  </si>
  <si>
    <t>KENYA: Chinese Tourist Arrested With Zebra Penises In His Luggage</t>
  </si>
  <si>
    <t>https://notallowedto.com/kenya-chinese-tourist-arrested-with-zebra-penises-in-his-luggage/</t>
  </si>
  <si>
    <t>https://newspunch.com/doj-official-obama-fired-hillary-crimes/</t>
  </si>
  <si>
    <t>MAN KILLED HIS WIFE BECAUSE SHE REFUSED TO HAVE SEX WITH HIM FOR DECADES</t>
  </si>
  <si>
    <t>https://notallowedto.com/man-killed-his-wife-because-she-refused-to-have-sex-with-him-for-decades/</t>
  </si>
  <si>
    <t>https://newspunch.com/vatican-4billion-child-sex-abuse-victims/</t>
  </si>
  <si>
    <t>https://newspunch.com/100000-non-citizens-vote-blue-swing-state/</t>
  </si>
  <si>
    <t>https://newspunch.com/italian-parliament-vaccines-cancer-autoimmune/</t>
  </si>
  <si>
    <t>https://newspunch.com/merkel-save-globalism-from-trump/</t>
  </si>
  <si>
    <t>https://newspunch.com/25-celebrities-slaves/</t>
  </si>
  <si>
    <t>https://newspunch.com/puerto-rico-mayor-fraud-disaster/</t>
  </si>
  <si>
    <t>London Becomes Murder Capital Of The World</t>
  </si>
  <si>
    <t>https://newspunch.com/london-murder-capital/</t>
  </si>
  <si>
    <t>https://newspunch.com/vatican-pope-francis-covered-up-child-rape/</t>
  </si>
  <si>
    <t>https://newspunch.com/soros-paid-march-for-our-lives/</t>
  </si>
  <si>
    <t>https://newspunch.com/antifa-beat-elderly-woman-tommy-robinson/</t>
  </si>
  <si>
    <t>https://newspunch.com/hillary-clinton-protoge-fraud-charges/</t>
  </si>
  <si>
    <t>https://newspunch.com/john-kerry-treason/</t>
  </si>
  <si>
    <t>MAN GETS ARM BITTEN OFF BY PET SHARK</t>
  </si>
  <si>
    <t>https://notallowedto.com/man-gets-arm-bitten-off-by-pet-shark/</t>
  </si>
  <si>
    <t>https://newspunch.com/huma-abedin-threatened-murder-clinton-investigation/</t>
  </si>
  <si>
    <t>https://newspunch.com/where-are-the-skirpals-government-blocks-press-reports/</t>
  </si>
  <si>
    <t>Woman Goes Blind After Brother Pranks Her With Facial Cum Shot - NotAllowedTo.com</t>
  </si>
  <si>
    <t>https://notallowedto.com/woman-goes-blind-after-brother-pranks-her-with-facial-cum-shot/</t>
  </si>
  <si>
    <t>https://newspunch.com/jared-holt-soros-ban-alex-jones-internet/</t>
  </si>
  <si>
    <t>Obama's Colonel Accused Of Raping Two Children - News Punch</t>
  </si>
  <si>
    <t>https://newspunch.com/obama-colonel-raping-children/</t>
  </si>
  <si>
    <t>Bombshell Report: Soros Money Behind Russian Dossier</t>
  </si>
  <si>
    <t>https://newspunch.com/soros-money-russian-dossier/</t>
  </si>
  <si>
    <t>Man Horny For “Prison Sex” Purposely Violated Probation To Get Thrown Back In Jail - NotAllowedTo.com</t>
  </si>
  <si>
    <t>https://notallowedto.com/man-horny-for-prison-sex-purposely-violated-probation-to-get-thrown-back-in-jail/</t>
  </si>
  <si>
    <t>ISRAEL: MAN CLAIMING TO BE A TIME TRAVELER TURNS HIMSELF IN FOR THE KILLING OF JESUS CHRIST</t>
  </si>
  <si>
    <t>https://notallowedto.com/israel-man-claiming-to-be-a-time-traveler-turns-himself-in-for-the-killing-of-jesus-christ/</t>
  </si>
  <si>
    <t>https://newspunch.com/metoo-actress-asia-argento-accused-of-sexually-assaulting-teenage-boy/</t>
  </si>
  <si>
    <t>https://newspunch.com/teenage-boy-dies-meningitis-cocktail-vaccines/</t>
  </si>
  <si>
    <t>https://newspunch.com/etherium-rothschilds-control-cryptocurrencies/</t>
  </si>
  <si>
    <t>Trump Joins "Lock Him Up" Chant Against Soros</t>
  </si>
  <si>
    <t>https://newspunch.com/trump-joins-lock-him-up-chant-against-soros/</t>
  </si>
  <si>
    <t>CIA Admit They Have Infiltrated Every Mainstream Media Outlet In America</t>
  </si>
  <si>
    <t>https://newspunch.com/cia-infiltrated-mainstream-media/</t>
  </si>
  <si>
    <t>Fake Sexual Assault Allegations Are Very Common, Studies Show</t>
  </si>
  <si>
    <t>https://newspunch.com/fake-sexual-assault-allegations-common/</t>
  </si>
  <si>
    <t>https://newspunch.com/dnc-michael-avenatti-hillary-clinton-plant/</t>
  </si>
  <si>
    <t>https://newspunch.com/senate-passes-resolution-expose-who-orchestrated-911/</t>
  </si>
  <si>
    <t>Questions Raised Around License Of Psych Prof Who Called Trump 'Mentally Impaired'</t>
  </si>
  <si>
    <t>https://newspunch.com/psychiatrist-trump-fraud-license/</t>
  </si>
  <si>
    <t>https://newspunch.com/cory-booker-sexually-assaulted-girl/</t>
  </si>
  <si>
    <t>https://newspunch.com/texas-billboard-tells-liberals-to-keep-driving-until-theyve-left-the-state/</t>
  </si>
  <si>
    <t>Woman Files Police Report After Realizing She Slept With White Men, Not Black - NotAllowedTo.com</t>
  </si>
  <si>
    <t>https://notallowedto.com/woman-files-police-report-after-realizing-she-slept-with-white-men-not-black/</t>
  </si>
  <si>
    <t>US Archives</t>
  </si>
  <si>
    <t>https://newspunch.com/category/news/us/</t>
  </si>
  <si>
    <t>https://newspunch.com/ig-report-hillary-clinton-child-sex-ring/</t>
  </si>
  <si>
    <t>https://newspunch.com/democrats-panic-manafort-rats-clintons-circle/</t>
  </si>
  <si>
    <t>https://newspunch.com/fbi-docs-hillary-colluded-doj-bleach-server/</t>
  </si>
  <si>
    <t>https://newspunch.com/rockefeller-feminism-enslaved-humanity/</t>
  </si>
  <si>
    <t>https://newspunch.com/cia-hypnotized-assassin-jfk-brother/</t>
  </si>
  <si>
    <t>https://newspunch.com/fbi-agents-leak-trump-docs-buzzfeed/</t>
  </si>
  <si>
    <t>Pence: Migrant Caravan Funded By Far-Left Groups</t>
  </si>
  <si>
    <t>https://newspunch.com/pence-migrant-caravan-funded-far-left-groups/</t>
  </si>
  <si>
    <t>https://newspunch.com/mammography-is-outdated-harmful-at-best-surgeons-admit/</t>
  </si>
  <si>
    <t>Russia Hopes Israel Will Exercise ‘Good Judgment’ On S-300 Delivery To Syria</t>
  </si>
  <si>
    <t>https://newspunch.com/russia-hopes-israel-will-exercise-good-judgment-on-s-300-delivery-to-syria/</t>
  </si>
  <si>
    <t>https://newspunch.com/ice-arrest-immigrants-pedophile-ring/</t>
  </si>
  <si>
    <t>https://newspunch.com/pope-francis-sexual-abuse-accusers-megalomaniacs/</t>
  </si>
  <si>
    <t>https://newspunch.com/u-s-congress-quietly-passes-cloud-act-to-increase-govt-access-to-online-info/</t>
  </si>
  <si>
    <t>https://newspunch.com/three-people-in-polyamorous-relationship-declared-legal-parents-of-child/</t>
  </si>
  <si>
    <t>Alex Jones: Obama Portrait Contains Pro Pot, Islam Messages - The Business Standard News</t>
  </si>
  <si>
    <t>https://bizstandardnews.com/2018/02/15/jones-obama-painting/</t>
  </si>
  <si>
    <t>Kehinde Wiley</t>
  </si>
  <si>
    <t>https://newspunch.com/survey-worst-run-cities-democrats/</t>
  </si>
  <si>
    <t>https://newspunch.com/terrorists-welcomed-syrias-white-helmets-arrive-in-uk-to-be-resettled/</t>
  </si>
  <si>
    <t>Deep State' Working With Facebook To Kill Alt. Media, Neocon Insider Warns</t>
  </si>
  <si>
    <t>https://newspunch.com/deep-state-working-with-facebook-to-kill-alternative-media-neocon-insider-warns/</t>
  </si>
  <si>
    <t>https://newspunch.com/us-has-already-compiled-list-of-potential-targets-to-strike-in-syria/</t>
  </si>
  <si>
    <t>Government Archives - News Punch</t>
  </si>
  <si>
    <t>https://newspunch.com/category/news/government/</t>
  </si>
  <si>
    <t>https://newspunch.com/us-sends-more-troops-to-remote-syria-base-after-russia-threatens-to-attack-terrorists/</t>
  </si>
  <si>
    <t>World News Archives - News Punch</t>
  </si>
  <si>
    <t>https://newspunch.com/category/news/world-news/</t>
  </si>
  <si>
    <t>https://newspunch.com/indonesia-death-toll-rises-to-over-800-following-devastating-quake-tsunami/</t>
  </si>
  <si>
    <t>Israeli Defense Minister Warns Iran ‘There’s A Price To Be Paid For Threatening Israel’</t>
  </si>
  <si>
    <t>https://newspunch.com/israeli-defense-minister-warns-iran-theres-a-price-to-be-paid-for-threatening-israel/</t>
  </si>
  <si>
    <t>https://newspunch.com/syrias-grand-mufti-wants-white-helmets-tracked-down-prosecuted-for-war-crimes/</t>
  </si>
  <si>
    <t>https://newspunch.com/israeli-forces-shoot-deaf-palestinian-woman-who-could-not-hear-their-calls-to-stop/</t>
  </si>
  <si>
    <t>George Soros Plotting 'Bloodbath' Race Riots in DC Ahead of Midterms</t>
  </si>
  <si>
    <t>https://neonnettle.com/news/4639-george-soros-plotting-bloodbath-race-riots-in-dc-ahead-of-midterms</t>
  </si>
  <si>
    <t>Thousands of Trump Supporters Flood London Streets: Media Blackout</t>
  </si>
  <si>
    <t>https://neonnettle.com/news/4530-thousands-of-trump-supporters-flood-london-streets-media-blackout</t>
  </si>
  <si>
    <t>British Politician Beaten by Protestors for 'Welcoming Trump to the UK'</t>
  </si>
  <si>
    <t>https://neonnettle.com/news/4514-british-politician-beaten-by-protestors-for-welcoming-trump-to-the-uk-</t>
  </si>
  <si>
    <t>Hillary Clinton's Visit To Ireland Ends In Chaos As Protesters Scream 'Go Home'</t>
  </si>
  <si>
    <t>https://neonnettle.com/news/4374-hillary-clinton-s-visit-to-ireland-ends-in-chaos-as-protesters-scream-go-home-</t>
  </si>
  <si>
    <t>CNN Panics as Hispanic Voters Turn to Trump in Record Numbers</t>
  </si>
  <si>
    <t>https://neonnettle.com/news/4735-cnn-panics-as-hispanic-voters-turn-to-trump-in-record-numbers</t>
  </si>
  <si>
    <t>President Donald Trump: It Is Now Time To 'End The Fed'</t>
  </si>
  <si>
    <t>https://neonnettle.com/news/4657-president-donald-trump-it-is-now-time-to-end-the-fed-</t>
  </si>
  <si>
    <t>Leader of 'Abolish ICE' Protests Arrested on Pedophile Charges</t>
  </si>
  <si>
    <t>https://neonnettle.com/news/4629-leader-of-abolish-ice-protests-arrested-on-pedophile-charges</t>
  </si>
  <si>
    <t>Democrats Drop Bill Clinton As Rape Accusations Resurface</t>
  </si>
  <si>
    <t>https://neonnettle.com/news/4742-democrats-drop-bill-clinton-as-rape-accusations-resurface</t>
  </si>
  <si>
    <t>CIA Agent: Hillary Clinton ‘Involved in Biggest Treason in US History’</t>
  </si>
  <si>
    <t>https://neonnettle.com/features/1453-cia-agent-hillary-clinton-involved-in-biggest-treason-in-us-history-</t>
  </si>
  <si>
    <t>New FBI Docs Reveal Hillary Clinton Negotiated With DOJ Over 'Bleached' Server</t>
  </si>
  <si>
    <t>https://neonnettle.com/news/4703-new-fbi-docs-reveal-hillary-clinton-negotiated-with-doj-over-bleached-server</t>
  </si>
  <si>
    <t>Putin: The West is 'Controlled by Satanic Pedophiles'</t>
  </si>
  <si>
    <t>https://neonnettle.com/news/4580-putin-the-west-is-controlled-by-satanic-pedophiles-</t>
  </si>
  <si>
    <t>Twitter CEO Jack Dorsey Called to Testify on 'Shadowbanning'</t>
  </si>
  <si>
    <t>https://neonnettle.com/news/4688-twitter-ceo-jack-dorsey-called-to-testify-on-shadowbanning-</t>
  </si>
  <si>
    <t>George Soros' Group Fined for Interfering in Brexit Vote</t>
  </si>
  <si>
    <t>https://neonnettle.com/news/4637-george-soros-group-fined-for-interfering-in-brexit-vote</t>
  </si>
  <si>
    <t>Whistleblower: Terrorists Paid for 'Foreigner' Obama's Education</t>
  </si>
  <si>
    <t>https://neonnettle.com/news/4695-whistleblower-terrorists-paid-for-foreigner-obama-s-education</t>
  </si>
  <si>
    <t>Catholic Church Meets European Leaders, Plans ‘Open Borders’ Media Campaign</t>
  </si>
  <si>
    <t>https://neonnettle.com/news/4531-catholic-church-meets-european-leaders-plans-open-borders-media-campaign</t>
  </si>
  <si>
    <t>John Podesta: “We Must Reduce World’s Population”</t>
  </si>
  <si>
    <t>http://thenewyorkevening.com/2018/01/28/john-podesta-we-must-reduce-worlds-population/</t>
  </si>
  <si>
    <t>Pope Francis: Dignity of Migrants a Priority Over Security of Citizens</t>
  </si>
  <si>
    <t>https://neonnettle.com/news/4592-pope-francis-dignity-of-migrants-a-priority-over-security-of-citizens</t>
  </si>
  <si>
    <t>Migrant Beheads Woman and Child in Alabama - Mainstream Media Blackout</t>
  </si>
  <si>
    <t>https://neonnettle.com/features/1452-migrant-beheads-woman-and-child-in-alabama-mainstream-media-blackout</t>
  </si>
  <si>
    <t>Trey Gowdy: If Trump Committed Crime, 'Adam Schiff Would Have Leaked It'</t>
  </si>
  <si>
    <t>https://neonnettle.com/news/4598-trey-gowdy-if-trump-committed-crime-adam-schiff-would-have-leaked-it-</t>
  </si>
  <si>
    <t>Russian TV: Trump Will Be Assassinated for ‘Ruining the Elites’</t>
  </si>
  <si>
    <t>https://neonnettle.com/news/4616-russian-tv-trump-will-be-assassinated-for-ruining-the-elites-</t>
  </si>
  <si>
    <t>CNN Suggests Trump Will Die From ‘CIA Heart Attack Gun’</t>
  </si>
  <si>
    <t>http://thenewyorkevening.com/2018/01/22/cnn-suggests-trump-will-die-from-cia-heart-attack-gun/</t>
  </si>
  <si>
    <t>Tommy Robinson Freed After Winning Court Appeal</t>
  </si>
  <si>
    <t>https://neonnettle.com/news/4667-tommy-robinson-freed-after-winning-court-appeal</t>
  </si>
  <si>
    <t>Inspector General Reveals Obama 'Paid $300 Million to People Who Don't Exist'</t>
  </si>
  <si>
    <t>https://neonnettle.com/news/4579-inspector-general-reveals-obama-paid-300-million-to-people-who-don-t-exist-</t>
  </si>
  <si>
    <t>Ex Spy Chief Blows Whistle: Obama Behind Entire Trump/Russia Witch Hunt</t>
  </si>
  <si>
    <t>https://neonnettle.com/news/4588-ex-spy-chief-blows-whistle-obama-behind-entire-trump-russia-witch-hunt</t>
  </si>
  <si>
    <t>Hillary Clinton Caught Sending Classified Emails to a 'Foreign Entity'</t>
  </si>
  <si>
    <t>https://neonnettle.com/news/4534-hillary-clinton-caught-sending-classified-emails-to-a-foreign-entity-</t>
  </si>
  <si>
    <t>Pedophile British Mayor Convicted Of Child Rape, Jailed for 18 Years</t>
  </si>
  <si>
    <t>https://neonnettle.com/news/4548-pedophile-british-mayor-convicted-of-child-rape-jailed-for-18-years</t>
  </si>
  <si>
    <t>Assad: 'The White Helmets Aren't A Rescue Group, They Are Terrorists'</t>
  </si>
  <si>
    <t>https://neonnettle.com/news/4625-assad-the-white-helmets-aren-t-a-rescue-group-they-are-terrorists-</t>
  </si>
  <si>
    <t>McDonald’s Food Tainted with Human Feces Has Now Infected 163 Customers</t>
  </si>
  <si>
    <t>https://neonnettle.com/news/4589-mcdonald-s-food-tainted-with-human-feces-has-now-infected-163-customers</t>
  </si>
  <si>
    <t>Clinton Insider: DNC Quietly Allowed Russia Hack DNC To Keep Hillary From Losing</t>
  </si>
  <si>
    <t>https://neonnettle.com/news/4550-clinton-insider-dnc-quietly-allowed-russia-hack-dnc-to-keep-hillary-from-losing</t>
  </si>
  <si>
    <t>Rothschild Caught ‘Laundering Money’ By Swiss Regulator</t>
  </si>
  <si>
    <t>https://neonnettle.com/news/4582-rothschild-caught-laundering-money-by-swiss-regulator</t>
  </si>
  <si>
    <t>Peter Fonda Calls for Voter Fraud to Help Democrats Win</t>
  </si>
  <si>
    <t>https://neonnettle.com/news/4713-peter-fonda-calls-for-voter-fraud-to-help-democrats-win</t>
  </si>
  <si>
    <t>Paris Jackson Hires Armed Guards as Isaac Kappy Names Elite Pedophile Ring</t>
  </si>
  <si>
    <t>https://neonnettle.com/news/4696-paris-jackson-hires-armed-guards-as-isaac-kappy-names-elite-pedophile-ring</t>
  </si>
  <si>
    <t>Kim Dotcom Threatened By Deep State Not To Release Seth Rich Evidence</t>
  </si>
  <si>
    <t>https://neonnettle.com/news/4532-kim-dotcom-threatened-by-deep-state-not-to-release-seth-rich-evidence</t>
  </si>
  <si>
    <t>Google Declares Angela Merkel 'The Leader Of The Free World'</t>
  </si>
  <si>
    <t>https://neonnettle.com/news/4698-google-declares-angela-merkel-the-leader-of-the-free-world-</t>
  </si>
  <si>
    <t>Kim Dotcom: The Deep State Are Planning to Rig Elections For Democrats</t>
  </si>
  <si>
    <t>https://neonnettle.com/news/4647-kim-dotcom-the-deep-state-are-planning-to-rig-elections-for-democrats</t>
  </si>
  <si>
    <t>David Hogg Facing Secret Service Arrest After Threatening President Trump</t>
  </si>
  <si>
    <t>https://neonnettle.com/news/4606-david-hogg-facing-secret-service-arrest-after-threatening-president-trump</t>
  </si>
  <si>
    <t>David Hogg Calls for Gun Owners to Be Jailed for Shooting Home Intruders</t>
  </si>
  <si>
    <t>https://neonnettle.com/news/4730-david-hogg-calls-for-gun-owners-to-be-jailed-for-shooting-home-intruders</t>
  </si>
  <si>
    <t>Antifa Caught Plotting 'Bloodbath' at Pro-Trump Rally: 'Better Bring Guns'</t>
  </si>
  <si>
    <t>https://neonnettle.com/features/1475-antifa-caught-plotting-bloodbath-at-pro-trump-rally-better-bring-guns-</t>
  </si>
  <si>
    <t>Anthony Bourdain’s Final Words: Bill Clinton is a ‘Piece of Sh*t Rapist’</t>
  </si>
  <si>
    <t>https://neonnettle.com/features/1454-anthony-bourdain-s-final-words-bill-clinton-is-a-piece-of-sh-t-rapist-</t>
  </si>
  <si>
    <t>New Text Messages Prove Obama Was Involved In Trump/Russia Probe</t>
  </si>
  <si>
    <t>https://neonnettle.com/news/4549-new-text-messages-prove-obama-was-involved-in-trump-russia-probe</t>
  </si>
  <si>
    <t>Obama Tells Followers 'No One Needs Giant Houses' - Buys $8.1 Million Mansion</t>
  </si>
  <si>
    <t>https://neonnettle.com/news/4578-obama-tells-followers-no-one-needs-giant-houses-buys-8-1-million-mansion</t>
  </si>
  <si>
    <t>Twitter Shuts Down Ron Paul Institute Director as Conservative Cull Continues</t>
  </si>
  <si>
    <t>https://neonnettle.com/news/4725-twitter-shuts-down-ron-paul-institute-director-as-conservative-cull-continues</t>
  </si>
  <si>
    <t>Terminally Ill Man Records Hospital Staff Discussing Killing Him</t>
  </si>
  <si>
    <t>https://neonnettle.com/news/4699-terminally-ill-man-records-hospital-staff-discussing-killing-him</t>
  </si>
  <si>
    <t>Putin Destroys The Deep State As Mueller Investigation Implodes</t>
  </si>
  <si>
    <t>https://neonnettle.com/news/4543-putin-destroys-the-deep-state-as-mueller-investigation-implodes</t>
  </si>
  <si>
    <t>Woman Discovers Father is a Pedophile, Kills Him Instantly with a Shovel</t>
  </si>
  <si>
    <t>https://neonnettle.com/features/1451-woman-discovers-father-is-a-pedophile-kills-him-instantly-with-a-shovel</t>
  </si>
  <si>
    <t>Ex-DNC Chair Brazile: Democrats 'Gifted' Data to Russian Hackers</t>
  </si>
  <si>
    <t>https://neonnettle.com/sphere/576-ex-dnc-chair-brazile-democrats-gifted-data-to-russian-hackers</t>
  </si>
  <si>
    <t>Joe Biden’s Niece Escapes Jail for $100,000 Credit Card Scam</t>
  </si>
  <si>
    <t>https://neonnettle.com/news/4631-joe-biden-s-niece-escapes-jail-for-100-000-credit-card-scam</t>
  </si>
  <si>
    <t>Satanic Leader Confesses to Sacrificing 675 Children 'Gifted' To Him By Doctors</t>
  </si>
  <si>
    <t>https://neonnettle.com/news/4560-satanic-leader-confesses-to-sacrificing-675-children-gifted-to-him-by-doctors</t>
  </si>
  <si>
    <t>Prince Charles Claims He 'Didn't Know' Pedophile Bishop Had Done Anything Wrong</t>
  </si>
  <si>
    <t>https://neonnettle.com/news/4570-prince-charles-claims-he-didn-t-know-pedophile-bishop-had-done-anything-wrong</t>
  </si>
  <si>
    <t>Migrant Gang Throws Acid in 3-Year-Old’s Face, Manhunt Underway</t>
  </si>
  <si>
    <t>https://neonnettle.com/news/4584-migrant-gang-throws-acid-in-3-year-old-s-face-manhunt-underway</t>
  </si>
  <si>
    <t>Philippines President: I Will Kick The A*s Of ALL Pedophile Bishops</t>
  </si>
  <si>
    <t>https://neonnettle.com/news/4803-philippines-president-i-will-kick-the-a-s-of-all-pedophile-bishops</t>
  </si>
  <si>
    <t>Putin: $400M Was Sent From Russia To the Hillary Clinton Campaign</t>
  </si>
  <si>
    <t>https://neonnettle.com/news/4541-putin-400m-was-sent-from-russia-to-the-hillary-clinton-campaign</t>
  </si>
  <si>
    <t>African-American Pastor Calls Trump The Most 'Pro Black' President EVER</t>
  </si>
  <si>
    <t>https://neonnettle.com/news/4691-african-american-pastor-calls-trump-the-most-pro-black-president-ever</t>
  </si>
  <si>
    <t>Supermom Firefighter Saves Falling Baby From Burning Building In Georgia</t>
  </si>
  <si>
    <t>http://thenewyorkevening.com/2018/01/20/supermom-firefighter-saves-falling-baby-from-burning-building-in-georgia/</t>
  </si>
  <si>
    <t>Lisa Page Exposes Mueller Probe as a Witch Hunt: 'Trump is Right'</t>
  </si>
  <si>
    <t>https://neonnettle.com/features/1464-lisa-page-exposes-mueller-probe-as-a-witch-hunt-trump-is-right-</t>
  </si>
  <si>
    <t>https://neonnettle.com/news/4673-podesta-under-federal-investigation-officials-confirm</t>
  </si>
  <si>
    <t>British Police Warn of 'Zombie Face-Eating' Monkey Dust Epidemic</t>
  </si>
  <si>
    <t>https://neonnettle.com/news/4747-british-police-warn-of-zombie-face-eating-monkey-dust-epidemic</t>
  </si>
  <si>
    <t>Can YOU Pass President Trump’s Cognitive Ability Test?</t>
  </si>
  <si>
    <t>http://thenewyorkevening.com/2018/01/21/can-you-pass-president-trumps-cognitive-ability-test/</t>
  </si>
  <si>
    <t>Elite Freemason Network Controlling British Parliament Exposed</t>
  </si>
  <si>
    <t>http://www.neonnettle.com/news/3718-elite-freemason-network-controlling-british-parliament-exposed</t>
  </si>
  <si>
    <t>British Police Call Charity To Ask If It's Ok For Iraqi Pedophile To Date Child</t>
  </si>
  <si>
    <t>https://neonnettle.com/news/4704-british-police-call-charity-to-ask-if-it-s-ok-for-iraqi-pedophile-to-date-child</t>
  </si>
  <si>
    <t>Leaked Super Bowl 2018 Ad Suggests Game Is Fixed</t>
  </si>
  <si>
    <t>http://www.neonnettle.com/features/1317-leaked-super-bowl-2018-ad-proves-game-is-fixed</t>
  </si>
  <si>
    <t>Obama's 1st Request To Spy On Trump Was Rejected, So He Created Fake Dossier</t>
  </si>
  <si>
    <t>http://www.neonnettle.com/news/3707-obama-s-1st-request-to-spy-on-trump-was-rejected-so-he-created-fake-dossier</t>
  </si>
  <si>
    <t>Parole Board Allows Convicted Serial Baby-Killer to Walk Free</t>
  </si>
  <si>
    <t>https://neonnettle.com/news/4611-parole-board-allows-convicted-serial-baby-killer-to-walk-free</t>
  </si>
  <si>
    <t>Former George Soros Operative Found Dead in Paris</t>
  </si>
  <si>
    <t>https://neonnettle.com/news/4603-former-george-soros-operative-found-dead-in-paris</t>
  </si>
  <si>
    <t>Second Coming of Jesus' Sentenced on Sodomy, Child-Bigamy Charges</t>
  </si>
  <si>
    <t>https://neonnettle.com/news/4750--second-coming-of-jesus-sentenced-on-sodomy-child-bigamy-charges</t>
  </si>
  <si>
    <t>Ocasio-Cortez Calls on Immigrants to 'Flood the Border' to 'Protest Trump'</t>
  </si>
  <si>
    <t>https://neonnettle.com/news/4565-ocasio-cortez-calls-on-immigrants-to-flood-the-border-to-protest-trump-</t>
  </si>
  <si>
    <t>For Nearly 60 Years Clint Eastwood Stayed Silent, Finally He Shares Heart Wrenching Story</t>
  </si>
  <si>
    <t>http://thenewyorkevening.com/2018/01/20/for-nearly-60-years-clint-eastwood-stayed-silent-finally-he-shares-heart-wrenching-story/</t>
  </si>
  <si>
    <t>Mexican Family Sues Border Agent for Stopping Son Entering US Illegally</t>
  </si>
  <si>
    <t>https://neonnettle.com/news/4728-mexican-family-sues-border-agent-for-stopping-son-entering-us-illegally</t>
  </si>
  <si>
    <t>Blood Moon and Mars Approach Set To Trigger 'Biblical Event' Experts Say</t>
  </si>
  <si>
    <t>https://neonnettle.com/news/4567-blood-moon-and-mars-approach-set-to-trigger-biblical-event-experts-say</t>
  </si>
  <si>
    <t>Student Set Fire to School Full of Children to ‘Protest Trump’</t>
  </si>
  <si>
    <t>http://thenewyorkevening.com/2018/01/22/student-set-fire-to-school-full-of-children-to-protest-trump/</t>
  </si>
  <si>
    <t>Group of Lawyers Beats Pedophile Up in Court After Judge Sets Him Free</t>
  </si>
  <si>
    <t>https://neonnettle.com/news/4617-group-of-lawyers-beats-pedophile-up-in-court-after-judge-sets-him-free</t>
  </si>
  <si>
    <t>Americans Can No Longer Leave Their Country Without Permission From IRS</t>
  </si>
  <si>
    <t>https://neonnettle.com/news/4528-americans-can-no-longer-leave-their-country-without-permission-from-irs</t>
  </si>
  <si>
    <t>Refugees in Austria Demand Access to Citizens Homes and Money</t>
  </si>
  <si>
    <t>https://neonnettle.com/news/4720-refugees-in-austria-demand-access-to-citizens-homes-and-money</t>
  </si>
  <si>
    <t>Pope Francis: World Leaders Need To Mobilize Their Energy Into Removing Borders</t>
  </si>
  <si>
    <t>https://neonnettle.com/news/4641-pope-francis-world-leaders-need-to-mobilize-their-energy-into-removing-borders</t>
  </si>
  <si>
    <t>Another 123 Customers Infected By McDonald's 'Human Feces' Outbreak</t>
  </si>
  <si>
    <t>https://neonnettle.com/news/4658-another-123-customers-infected-by-mcdonald-s-human-feces-outbreak</t>
  </si>
  <si>
    <t>State of Emergency Declared After Cancer-Causing Toxins Found in Drinking Water</t>
  </si>
  <si>
    <t>https://neonnettle.com/features/1474-state-of-emergency-declared-after-cancer-causing-toxins-found-in-drinking-water</t>
  </si>
  <si>
    <t>Notorious Pedophile Found Beaten to Death in Prison Cell</t>
  </si>
  <si>
    <t>https://neonnettle.com/news/4513-notorious-pedophile-found-beaten-to-death-in-prison-cell</t>
  </si>
  <si>
    <t>Trump In London: 'Immigration is Very Bad, Europeans Better Watch Themselves'</t>
  </si>
  <si>
    <t>https://neonnettle.com/news/4523-trump-in-london-immigration-is-very-bad-europeans-better-watch-themselves-</t>
  </si>
  <si>
    <t>Catholic Church: Women Are to Blame for Pedophile Priests</t>
  </si>
  <si>
    <t>https://neonnettle.com/news/4709-catholic-church-women-are-to-blame-for-pedophile-priests</t>
  </si>
  <si>
    <t>Former Hillary Clinton Aide, Huma Abedin Escapes Charges For Lying To FBI Agents</t>
  </si>
  <si>
    <t>https://neonnettle.com/news/4533-former-hillary-clinton-aide-huma-abedin-escapes-charges-for-lying-to-fbi-agents</t>
  </si>
  <si>
    <t>Catholic Bishop: ALL Churches Should Be Converted Into Mosques To Save Migrants</t>
  </si>
  <si>
    <t>https://neonnettle.com/news/4618-catholic-bishop-all-churches-should-be-converted-into-mosques-to-save-migrants</t>
  </si>
  <si>
    <t>Mexican President Sides with Trump, Calls for End to Migration from Mexico</t>
  </si>
  <si>
    <t>https://neonnettle.com/news/4619-mexican-president-sides-with-trump-calls-for-end-to-migration-from-mexico</t>
  </si>
  <si>
    <t>Sadiq Khan: 'Cocaine Addicts Are To Blame For London's Knife Crime, Not Me'</t>
  </si>
  <si>
    <t>https://neonnettle.com/news/4642-sadiq-khan-cocaine-addicts-are-to-blame-for-london-s-knife-crime-not-me-</t>
  </si>
  <si>
    <t>This Friday's Blood Moon: The 2 Hour Lunar Eclipse Set To Trigger 'Global Chaos'</t>
  </si>
  <si>
    <t>https://neonnettle.com/features/1465-this-friday-s-blood-moon-the-2-hour-lunar-eclipse-set-to-trigger-global-chaos-</t>
  </si>
  <si>
    <t>Donald Trump Jr. Compares Democratic Party to the Nazis in the 1930s</t>
  </si>
  <si>
    <t>https://neonnettle.com/news/4693-donald-trump-jr-compares-democratic-party-to-the-nazis-in-the-1930s</t>
  </si>
  <si>
    <t>Hungary Passes ‘Stop Soros Act’</t>
  </si>
  <si>
    <t>http://thenewyorkevening.com/2018/01/22/hungary-passes-stop-soros-act/</t>
  </si>
  <si>
    <t>San Francisco Begins Paying Homeless to Clean Up Feces from the Streets</t>
  </si>
  <si>
    <t>https://neonnettle.com/news/4546-san-francisco-begins-paying-homeless-to-clean-up-feces-from-the-streets</t>
  </si>
  <si>
    <t>James Woods Destroys Obama's Legacy with One Simple Tweet</t>
  </si>
  <si>
    <t>https://neonnettle.com/news/4650-james-woods-destroys-obama-s-legacy-with-one-simple-tweet</t>
  </si>
  <si>
    <t>Rosenstein: DNC Server Was Not Hacked by Russia, Leak Was Podesta’s Fault</t>
  </si>
  <si>
    <t>https://neonnettle.com/news/4522-rosenstein-dnc-server-was-not-hacked-by-russia-leak-was-podesta-s-fault</t>
  </si>
  <si>
    <t>New Hillary Clinton Emails Release Contains Instructions on Deleting Evidence</t>
  </si>
  <si>
    <t>http://www.neonnettle.com/news/3708-new-hillary-clinton-emails-release-contains-instructions-on-deleting-evidence</t>
  </si>
  <si>
    <t>Deep State In Full Panic Over What Putin Told Trump at Helsinki Meeting</t>
  </si>
  <si>
    <t>https://neonnettle.com/news/4539-deep-state-in-full-panic-over-what-putin-told-trump-at-helsinki-meeting</t>
  </si>
  <si>
    <t>President Trump Vows to Protect American Citizens from Mainstream Media 'Haters'</t>
  </si>
  <si>
    <t>https://neonnettle.com/news/4655-president-trump-vows-to-protect-american-citizens-from-mainstream-media-haters-</t>
  </si>
  <si>
    <t>Democrat Calls for Illegal Immigrants to be Compensated for 'Discrimination'</t>
  </si>
  <si>
    <t>https://neonnettle.com/news/4635-democrat-calls-for-illegal-immigrants-to-be-compensated-for-discrimination-</t>
  </si>
  <si>
    <t>Top Police Chief: 'George Bush’s Doctor Was Targeted For Assassination'</t>
  </si>
  <si>
    <t>https://neonnettle.com/features/1468-top-police-chief-george-bush-s-doctor-was-targeted-for-assassination-</t>
  </si>
  <si>
    <t>100,000 Sign Viral Petition Calling ABC To Fire Whoopi Goldberg</t>
  </si>
  <si>
    <t>https://neonnettle.com/news/4602-100-000-sign-viral-petition-calling-abc-to-fire-whoopi-goldberg</t>
  </si>
  <si>
    <t>EU To Sue Hungary For Banning George Soros From Country</t>
  </si>
  <si>
    <t>https://neonnettle.com/news/4573-eu-to-sue-hungary-for-banning-george-soros-from-country</t>
  </si>
  <si>
    <t>Facebook Shareholders File Lawsuit Against Mark Zuckerberg As 'Truth' Emerges</t>
  </si>
  <si>
    <t>https://neonnettle.com/news/4651-facebook-shareholders-file-lawsuit-against-mark-zuckerberg-as-truth-emerges</t>
  </si>
  <si>
    <t>Officials Confirm Deadly Anthrax Outbreak That ‘Kills Within Hours’</t>
  </si>
  <si>
    <t>https://neonnettle.com/news/4733-officials-confirm-deadly-anthrax-outbreak-that-kills-within-hours-</t>
  </si>
  <si>
    <t>Johnson &amp; Johnson Ordered to Pay Billions to 22 Women for Giving Them Cancer</t>
  </si>
  <si>
    <t>https://neonnettle.com/news/4525-johnson-johnson-ordered-to-pay-billions-to-22-women-for-giving-them-cancer</t>
  </si>
  <si>
    <t>London Protestors Demand Beheading of President Trump</t>
  </si>
  <si>
    <t>https://neonnettle.com/news/4529-london-protestors-demand-beheading-of-president-trump</t>
  </si>
  <si>
    <t>Monsanto Deliberately Sold 'Banned Chemicals' Despite Knowing They Caused Cancer</t>
  </si>
  <si>
    <t>https://neonnettle.com/news/4527-monsanto-deliberately-sold-banned-chemicals-despite-knowing-they-caused-cancer</t>
  </si>
  <si>
    <t>Anti-Trump Protester Sides with President After Realizing His Accomplishments</t>
  </si>
  <si>
    <t>https://neonnettle.com/news/4721-anti-trump-protester-sides-with-president-after-realizing-his-accomplishments</t>
  </si>
  <si>
    <t>Pedophile Child Killer Found Dead After Being Set Free by Judge</t>
  </si>
  <si>
    <t>https://neonnettle.com/news/4727-pedophile-child-killer-found-dead-after-being-set-free-by-judge</t>
  </si>
  <si>
    <t>Child Bride Tortured To Death By Husband in 'Revenge Killing'</t>
  </si>
  <si>
    <t>https://neonnettle.com/news/4677-child-bride-tortured-to-death-by-husband-in-revenge-killing-</t>
  </si>
  <si>
    <t>Iran Prepares Nuclear Weapons, Defies Donald Trump’s Threat</t>
  </si>
  <si>
    <t>https://neonnettle.com/news/4594-iran-prepares-nuclear-weapons-defies-donald-trump-s-threat</t>
  </si>
  <si>
    <t>Millionaire Democrat Calls To Tax Parents of 2+ Kids As 'Irresponsible Breeders'</t>
  </si>
  <si>
    <t>https://neonnettle.com/news/4621-millionaire-democrat-calls-to-tax-parents-of-2-kids-as-irresponsible-breeders-</t>
  </si>
  <si>
    <t>Pedophile Who Escaped Justice 'For Years' Gets Life In Philippine Prison</t>
  </si>
  <si>
    <t>https://neonnettle.com/news/4524-pedophile-who-escaped-justice-for-years-gets-life-in-philippine-prison</t>
  </si>
  <si>
    <t>Trump to Strip Security Clearance from All 6 of These Obama-Era Officials</t>
  </si>
  <si>
    <t>https://neonnettle.com/news/4600-trump-to-strip-security-clearance-from-all-6-of-these-obama-era-officials</t>
  </si>
  <si>
    <t>Secret Surveillance: TSA Given Powers To Track All Americans 'Like Terrorists'</t>
  </si>
  <si>
    <t>https://neonnettle.com/news/4656-secret-surveillance-tsa-given-powers-to-track-all-americans-like-terrorists-</t>
  </si>
  <si>
    <t>Illegal Alien Raped Girl He Claimed Was 'His Daughter' To Cross Border</t>
  </si>
  <si>
    <t>https://neonnettle.com/news/4741-illegal-alien-raped-girl-he-claimed-was-his-daughter-to-cross-border</t>
  </si>
  <si>
    <t>George H.W. Bush's Private Doctor Shot Dead in Drive-By Shooting</t>
  </si>
  <si>
    <t>https://neonnettle.com/features/1462-george-h-w-bush-s-private-doctor-shot-dead-in-drive-by-shooting</t>
  </si>
  <si>
    <t>Puerto Rico Mayor Facing Charges Over $3M Federal Disaster Relief Fraud</t>
  </si>
  <si>
    <t>https://neonnettle.com/news/4538-puerto-rico-mayor-facing-charges-over-3m-federal-disaster-relief-fraud</t>
  </si>
  <si>
    <t>Pakistan SHELLSHOCKED Over Losing U.S Funding! Look What They Just Did! - Washington Evening</t>
  </si>
  <si>
    <t>http://washingtonevening.com/pakistan-shellshocked-losing-u-s-funding-look-just/</t>
  </si>
  <si>
    <t>Antifa Attacks Black Conservative Activist Calling Her A ’White Supremacist’</t>
  </si>
  <si>
    <t>https://neonnettle.com/news/4711-antifa-attacks-black-conservative-activist-calling-her-a-white-supremacist-</t>
  </si>
  <si>
    <t>Venezuelan President Begs Trump To Fight Deep State After Assassination Attempt</t>
  </si>
  <si>
    <t>https://neonnettle.com/features/1480-venezuelan-president-begs-trump-to-fight-deep-state-after-assassination-attempt-</t>
  </si>
  <si>
    <t>Stormy Daniels' Husband: 'She Threatens Our Child with Serious Harm'</t>
  </si>
  <si>
    <t>https://neonnettle.com/news/4613-stormy-daniels-husband-she-threatens-our-child-with-serious-harm-</t>
  </si>
  <si>
    <t>BREAKING From NYC!!! He Was Just FOUND DEAD After Exposing HILLARY!!! - Washington Evening</t>
  </si>
  <si>
    <t>http://washingtonevening.com/breaking-from-nyc-he-was-just-found-dead-after-exposing-hillary/</t>
  </si>
  <si>
    <t>Migrant Shoots Cop in Head After Escaping Deportation Twice</t>
  </si>
  <si>
    <t>https://neonnettle.com/news/4628-migrant-shoots-cop-in-head-after-escaping-deportation-twice</t>
  </si>
  <si>
    <t>Florida Police Chief Caught Pinning Crimes on Black People to 'Improve Stats'</t>
  </si>
  <si>
    <t>https://neonnettle.com/news/4518-florida-police-chief-caught-pinning-crimes-on-black-people-to-improve-stats-</t>
  </si>
  <si>
    <t>Edward Snowden Calls on Donald Trump to Veto Key Public Surveillance Tool</t>
  </si>
  <si>
    <t>http://www.neonnettle.com/news/3616-edward-snowden-calls-on-donald-trump-to-veto-key-public-surveillance-tool</t>
  </si>
  <si>
    <t>Trump: Sadiq Khan is to Blame for 'Terror Attacks' in London</t>
  </si>
  <si>
    <t>https://neonnettle.com/news/4516-trump-sadiq-khan-is-to-blame-for-terror-attacks-in-london</t>
  </si>
  <si>
    <t>British Court Recognizes Sharia Law For The First Time</t>
  </si>
  <si>
    <t>https://neonnettle.com/news/4685-british-court-recognizes-sharia-law-for-the-first-time</t>
  </si>
  <si>
    <t>Mystery Meteor Explodes Over US Air Force Base- Government Blackout</t>
  </si>
  <si>
    <t>https://neonnettle.com/news/4705-mystery-meteor-explodes-over-us-air-force-base-government-blackout</t>
  </si>
  <si>
    <t>Illegal Immigrant Who Raped 8-Year-Old Daughter, Gifted $1 Million from Taxpayer</t>
  </si>
  <si>
    <t>https://neonnettle.com/news/4700-illegal-immigrant-who-raped-8-year-old-daughter-gifted-1-million-from-taxpayer</t>
  </si>
  <si>
    <t>Rosie O’Donnell: Most Trump Supporters Are ‘Paid Actors’</t>
  </si>
  <si>
    <t>https://neonnettle.com/news/4726-rosie-o-donnell-most-trump-supporters-are-paid-actors-</t>
  </si>
  <si>
    <t>France Bans Smartphones and Tablets from Schools Over Health Concerns</t>
  </si>
  <si>
    <t>https://neonnettle.com/news/4669-france-bans-smartphones-and-tablets-from-schools-over-health-concerns</t>
  </si>
  <si>
    <t>Martin Luther King's Family: 'The Public Needs Reminding The CIA Murdered Him'</t>
  </si>
  <si>
    <t>http://www.neonnettle.com/features/1312-martin-luther-king-s-family-the-public-need-reminding-the-cia-murdered-him-</t>
  </si>
  <si>
    <t>Warning Issued as 'Extremely Contagious Virus' Rips Through the US</t>
  </si>
  <si>
    <t>https://neonnettle.com/news/4551-warning-issued-as-extremely-contagious-virus-rips-through-the-us</t>
  </si>
  <si>
    <t>Police Begin Confiscating Guns from Citizens in Florida Under New 'Red Flag' Law</t>
  </si>
  <si>
    <t>https://neonnettle.com/news/4672-police-begin-confiscating-guns-from-citizens-in-florida-under-new-red-flag-law</t>
  </si>
  <si>
    <t>Trump, Putin, And The American Public Have One Common Enemy: The Deep State</t>
  </si>
  <si>
    <t>https://neonnettle.com/features/1463-trump-putin-and-the-american-public-have-one-common-enemy-the-deep-state</t>
  </si>
  <si>
    <t>Democrats Demand Trump Cancels Putin Meeting Over Russian Indictments</t>
  </si>
  <si>
    <t>https://neonnettle.com/news/4526-democrats-demand-trump-cancels-putin-meeting-over-russian-indictments</t>
  </si>
  <si>
    <t>Trump Reveals What Obama Secretly Told Him about Kim Jong-Un</t>
  </si>
  <si>
    <t>https://neonnettle.com/news/4636-trump-reveals-what-obama-secretly-told-him-about-kim-jong-un</t>
  </si>
  <si>
    <t>UK Crime Rate Soars as 90% of Recorded Crimes Go Uncharged</t>
  </si>
  <si>
    <t>https://neonnettle.com/news/4648-uk-crime-rate-soars-as-90-of-recorded-crimes-go-uncharged</t>
  </si>
  <si>
    <t>Portland Police Caught Refusing to Help Ice Agents After Emergency 911 Call</t>
  </si>
  <si>
    <t>https://neonnettle.com/news/4665-portland-police-caught-refusing-to-help-ice-agents-after-emergency-911-call</t>
  </si>
  <si>
    <t>John Brennan: Trump's Meeting With Putin Was 'Nothing Short Of Treasonous'</t>
  </si>
  <si>
    <t>https://neonnettle.com/news/4542-john-brennan-trump-s-meeting-with-putin-was-nothing-short-of-treasonous-</t>
  </si>
  <si>
    <t>Jihadist Who Vowed to Murder Children, Brutally Attacked in Prison</t>
  </si>
  <si>
    <t>https://neonnettle.com/news/4710-jihadist-who-vowed-to-murder-children-brutally-attacked-in-prison</t>
  </si>
  <si>
    <t>SUPERBOWL EXPLOSION As Antifa Cause Chaos On City Streets</t>
  </si>
  <si>
    <t>http://www.neonnettle.com/news/3716-superbowl-explosion-as-antifa-cause-chaos-on-city-streets</t>
  </si>
  <si>
    <t>Elites Confirm Trump Is A 'Threat' To New World Order In Davos</t>
  </si>
  <si>
    <t>http://www.neonnettle.com/news/3652-elites-confirm-trump-is-a-threat-to-new-world-order-in-davos</t>
  </si>
  <si>
    <t>McDonald's Serves Pregnant Woman Cleaning Fluid Instead Of Latte</t>
  </si>
  <si>
    <t>https://neonnettle.com/news/4687-mcdonald-s-serves-pregnant-woman-cleaning-fluid-instead-of-latte</t>
  </si>
  <si>
    <t>Global Elite Bag 82% of The World's Wealth In 2017, Leaving Poorest Half With 0%</t>
  </si>
  <si>
    <t>http://www.neonnettle.com/news/3628-global-elite-bag-82-of-the-world-s-wealth-in-2017-leaving-poorest-half-with-0-</t>
  </si>
  <si>
    <t>Egypt's Second Sphinx Discovered Near Giza Pyramids During Road Works</t>
  </si>
  <si>
    <t>https://neonnettle.com/news/4748-egypt-s-second-sphinx-discovered-near-giza-pyramids-during-road-works</t>
  </si>
  <si>
    <t>Top Official: We've Lost 1,500 Migrant Children To Child Traffickers</t>
  </si>
  <si>
    <t>https://neonnettle.com/news/4595-top-official-we-ve-lost-1-500-migrant-children-to-child-traffickers</t>
  </si>
  <si>
    <t>Trump At Pennsylvania Rally: Hillary Clinton Will Be in Prison Soon</t>
  </si>
  <si>
    <t>https://neonnettle.com/news/4692-trump-at-pennsylvania-rally-hillary-clinton-will-be-in-prison-soon</t>
  </si>
  <si>
    <t>FBI: Antifa Preparing A Massive Terrorist Attack At Sunday's Super Bowl Event</t>
  </si>
  <si>
    <t>http://www.neonnettle.com/news/3691-fbi-antifa-preparing-a-massive-terrorist-attack-at-sunday-s-super-bowl-event</t>
  </si>
  <si>
    <t>SAUDI ARABIA Expels Canadian Ambassador For Highlighting Human Rights Record</t>
  </si>
  <si>
    <t>https://neonnettle.com/news/4714-saudi-arabia-expels-canadian-ambassador-for-highlighting-human-rights-record</t>
  </si>
  <si>
    <t>University of Georgia Dean Forced to Apologize for 'Having a Republican Friend'</t>
  </si>
  <si>
    <t>https://neonnettle.com/news/4666-university-of-georgia-dean-forced-to-apologize-for-having-a-republican-friend-</t>
  </si>
  <si>
    <t>Pro-Migrant Charity Ceases Operations as Camps Declared Violent No-Go Areas</t>
  </si>
  <si>
    <t>https://neonnettle.com/news/4680-pro-migrant-charity-ceases-operations-as-camps-declared-violent-no-go-areas</t>
  </si>
  <si>
    <t>Photo of Top Democrat with Putin Surfaces and Goes Viral, Liberals Implode</t>
  </si>
  <si>
    <t>https://neonnettle.com/news/4561-photo-of-top-democrat-with-putin-surfaces-and-goes-viral-liberals-implode</t>
  </si>
  <si>
    <t>Liberal Hollywood Celebrates Alex Jones Being Wiped From The Internet</t>
  </si>
  <si>
    <t>https://neonnettle.com/news/4724-liberal-hollywood-celebrates-alex-jones-being-wiped-from-the-internet</t>
  </si>
  <si>
    <t>Katy Perry Joins Pope Francis: ‘Let’s Tear Down Borders’</t>
  </si>
  <si>
    <t>https://neonnettle.com/news/4612-katy-perry-joins-pope-francis-let-s-tear-down-borders-</t>
  </si>
  <si>
    <t>Global Elite Bag 82% of The World’s Wealth In 2017, Leaving Poorest Half With 0%</t>
  </si>
  <si>
    <t>http://thenewyorkevening.com/2018/01/22/global-elite-bag-82-of-the-worlds-wealth-in-2017-leaving-poorest-half-with-0/</t>
  </si>
  <si>
    <t>Man Told He Couldn't Vote While Wearing A MAGA Hat</t>
  </si>
  <si>
    <t>https://neonnettle.com/news/4755-man-told-he-couldn-t-vote-while-wearing-a-maga-hat</t>
  </si>
  <si>
    <t>Student Set Fire to School Full of Children to 'Protest Trump'</t>
  </si>
  <si>
    <t>http://www.neonnettle.com/news/3627-student-set-fire-to-school-full-of-children-to-protest-trump-</t>
  </si>
  <si>
    <t>Hillary Clinton: Trump &amp; Putin are Plotting to Attack Voting Machines</t>
  </si>
  <si>
    <t>https://neonnettle.com/news/4596-hillary-clinton-trump-putin-are-plotting-to-attack-voting-machines</t>
  </si>
  <si>
    <t>Liberal Asks Man in MAGA Hat: 'When Was America Great?' - His Response is Epic</t>
  </si>
  <si>
    <t>https://neonnettle.com/sphere/575-liberal-asks-man-in-maga-hat-when-was-america-great-his-response-is-epic</t>
  </si>
  <si>
    <t>British Authorities Admit Julian Assange Will Be 'A Free Man' By February 6</t>
  </si>
  <si>
    <t>http://www.neonnettle.com/news/3655-british-authorities-admit-julian-assange-will-be-a-free-man-by-february-6</t>
  </si>
  <si>
    <t>Donald Trump’s Approval Rating SOARS After Meeting With Putin - MEDIA SILENCE</t>
  </si>
  <si>
    <t>https://neonnettle.com/news/4597-donald-trump-s-approval-rating-soars-after-meeting-with-putin-media-silence-</t>
  </si>
  <si>
    <t>Podesta And Clintons Accused Of Creating Trump Dossier, Given Weeks To Respond</t>
  </si>
  <si>
    <t>http://www.neonnettle.com/news/3669-podesta-and-clintons-accused-of-creating-trump-dossier-given-weeks-to-respond</t>
  </si>
  <si>
    <t>Hollywood Officially Passes Resolution To Remove Trump's Walk of Fame Star</t>
  </si>
  <si>
    <t>https://neonnettle.com/news/4719-hollywood-officially-passes-resolution-to-remove-trump-s-walk-of-fame-star</t>
  </si>
  <si>
    <t>Parents Outraged as School Removes 'Offensive' Walls for Children's Bathroom</t>
  </si>
  <si>
    <t>http://www.neonnettle.com/news/3631-parents-outraged-as-school-removes-offensive-walls-for-children-s-bathroom</t>
  </si>
  <si>
    <t>http://www.neonnettle.com/news/3731-heat-map-exposes-top-secret-government-bases-in-antartica</t>
  </si>
  <si>
    <t>LEAKED: Google Now Has Its Own 'Speech Police' Tasked With Censoring Opinions</t>
  </si>
  <si>
    <t>http://www.neonnettle.com/news/3623-leaked-google-now-has-its-own-speech-police-tasked-with-censoring-opinions</t>
  </si>
  <si>
    <t>Anonymous Vows to Expose and 'Destroy' QAnon</t>
  </si>
  <si>
    <t>https://neonnettle.com/news/4715-anonymous-vows-to-expose-and-destroy-qanon</t>
  </si>
  <si>
    <t>Prince Charles and Prince William 'Refuse to Meet Trump' During UK Visit</t>
  </si>
  <si>
    <t>https://neonnettle.com/news/4535-prince-charles-and-prince-william-refuse-to-meet-trump-during-uk-visit</t>
  </si>
  <si>
    <t>CRISIS: Cape Town To Become The First Global City To Run Out Of Water</t>
  </si>
  <si>
    <t>http://www.neonnettle.com/news/3672-crisis-cape-town-to-become-the-first-global-city-to-run-out-of-water</t>
  </si>
  <si>
    <t>Hillary Wears ‘Life Alert’ Panic Button Amid Health Concerns</t>
  </si>
  <si>
    <t>https://neonnettle.com/news/4608-hillary-wears-life-alert-panic-button-amid-health-concerns</t>
  </si>
  <si>
    <t>Israel Begin MASS Deportation Of Thousands Of African Migrants</t>
  </si>
  <si>
    <t>http://www.neonnettle.com/news/3724-israel-begin-mass-deportation-of-thousands-of-african-migrants</t>
  </si>
  <si>
    <t>Trump Ignores DOJ Warning, Orders Jeff Sessions To Release FISA Memo</t>
  </si>
  <si>
    <t>http://www.neonnettle.com/news/3668-trump-ignores-doj-warning-orders-jeff-sessions-to-release-fisa-memo</t>
  </si>
  <si>
    <t>Journalist Exposes How Monsanto's EPIC Cancer Cover-up Made them Billions</t>
  </si>
  <si>
    <t>http://www.neonnettle.com/news/3717-journalist-exposes-how-monsanto-s-epic-cancer-cover-up-made-them-billions</t>
  </si>
  <si>
    <t>Mike Pence: US Space Force Will Come Into Service Within Two Years</t>
  </si>
  <si>
    <t>https://neonnettle.com/news/4745-mike-pence-us-space-force-will-come-into-service-within-two-years</t>
  </si>
  <si>
    <t>Judicial Watch Files Lawsuit Against DOJ for 'Russia Collusion' FISA Documents</t>
  </si>
  <si>
    <t>http://www.neonnettle.com/news/3704-judicial-watch-files-lawsuit-against-doj-for-russia-collusion-fisa-documents</t>
  </si>
  <si>
    <t>Candace Owens: Trump’s Right, Maxine Waters Has a ‘Low IQ’</t>
  </si>
  <si>
    <t>https://neonnettle.com/news/4729-candace-owens-trump-s-right-maxine-waters-has-a-low-iq-</t>
  </si>
  <si>
    <t>George Soros Caught 'Launching Secret' Plan To Reverse Brexit</t>
  </si>
  <si>
    <t>http://www.neonnettle.com/news/3737-george-soros-caught-launching-secret-plan-to-reverse-brexit</t>
  </si>
  <si>
    <t>George Soros Calls Donald Trump a 'Danger To The World' At Davos</t>
  </si>
  <si>
    <t>http://www.neonnettle.com/news/3654-george-soros-calls-donald-trump-a-danger-to-the-world-at-davos</t>
  </si>
  <si>
    <t>Deranged Antifa Thug Attacks Security Guard With Megaphone</t>
  </si>
  <si>
    <t>https://neonnettle.com/news/4754-deranged-antifa-thug-attacks-security-guard-with-megaphone</t>
  </si>
  <si>
    <t>In Liberal California, Giving Someone AIDS is OK, Go to Prison for Giving Someone a Plastic Straw</t>
  </si>
  <si>
    <t>https://neonnettle.com/sphere/580-in-liberal-california-giving-someone-aids-is-ok-go-to-prison-for-giving-someone-a-plastic-straw</t>
  </si>
  <si>
    <t>5 young female porn stars dead in 3 months: What is behind recent spate of deaths?</t>
  </si>
  <si>
    <t>http://thenewyorkevening.com/2018/01/22/5-young-female-porn-stars-dead-in-3-months-what-is-behind-recent-spate-of-deaths/</t>
  </si>
  <si>
    <t>Democrats Call For A Complete Ban on All Cryptocurrencies</t>
  </si>
  <si>
    <t>https://neonnettle.com/news/4607-democrats-call-for-a-complete-ban-on-all-cryptocurrencies</t>
  </si>
  <si>
    <t>Maxine Waters: 'Donald Trump Is Jealous Of Barack Obama'</t>
  </si>
  <si>
    <t>https://neonnettle.com/news/4536-maxine-waters-donald-trump-is-jealous-of-barack-obama-</t>
  </si>
  <si>
    <t>Trump Declares Official 'State Of Emergency' As Wildfires Consume California</t>
  </si>
  <si>
    <t>https://neonnettle.com/features/1472-trump-declares-official-state-of-emergency-as-wildfires-consume-california</t>
  </si>
  <si>
    <t>Ecuador to Hand Julian Assange Over to UK Authorities ‘Within Days’</t>
  </si>
  <si>
    <t>https://neonnettle.com/news/4572-ecuador-to-hand-julian-assange-over-to-uk-authorities-within-days-</t>
  </si>
  <si>
    <t>Tamiflu Under Fire As MASS Hallucinations Break Out Amongst Children Across US</t>
  </si>
  <si>
    <t>http://www.neonnettle.com/news/3622-tamiflu-under-fire-as-mass-hallucinations-break-out-amongst-children-across-us</t>
  </si>
  <si>
    <t>BREAKING News From ALABAMA!!! ROY Moore HASN’T LOST!!! THIS IS HUGE!!! - Washington Evening</t>
  </si>
  <si>
    <t>http://washingtonevening.com/breaking-news-alabama-roy-moore-hasnt-lost-huge-2/</t>
  </si>
  <si>
    <t>EU Announced Block On Trump's Iran Sanctions Starting August 7</t>
  </si>
  <si>
    <t>https://neonnettle.com/news/4717-eu-announced-block-on-trump-s-iran-sanctions-starting-august-7</t>
  </si>
  <si>
    <t>Deadly Flu Outbreak: 100s a Week Dying in US as Virus Continues to Spread</t>
  </si>
  <si>
    <t>http://www.neonnettle.com/news/3634-deadly-flu-outbreak-100s-a-week-dying-in-us-as-virus-continues-to-spread</t>
  </si>
  <si>
    <t>Mom 'Prayed for Pedophile Demon' Instead of Calling Police: 16 Years of Abuse</t>
  </si>
  <si>
    <t>https://neonnettle.com/news/4571-mom-prayed-for-pedophile-demon-instead-of-calling-police-16-years-of-abuse</t>
  </si>
  <si>
    <t>Julian Assange: AI Censorship By Facebook And Google Will Keep Elites In Power</t>
  </si>
  <si>
    <t>http://www.neonnettle.com/news/3630-julian-assange-ai-censorship-by-facebook-and-google-will-keep-elites-in-power</t>
  </si>
  <si>
    <t>FBI Director 'Shocked To The Core' By FISA Memo, Massive Purge Coming</t>
  </si>
  <si>
    <t>http://www.neonnettle.com/news/3677-fbi-director-shocked-to-the-core-by-fisa-memo-massive-purge-coming</t>
  </si>
  <si>
    <t>Eminem Attacks Trump: 'A F**king Turd Would Be A Better President'</t>
  </si>
  <si>
    <t>http://www.neonnettle.com/news/3665-eminem-attacks-trump-a-f-king-turd-would-be-a-better-president-</t>
  </si>
  <si>
    <t>US Preparing To Bomb Iran's Nuclear Facilities As Early As Next Month</t>
  </si>
  <si>
    <t>https://neonnettle.com/news/4630-us-preparing-to-bomb-iran-s-nuclear-facilities-as-early-as-next-month</t>
  </si>
  <si>
    <t>Woody Allen’s Daughter Accuses Him of 'Years' Of Sexual Abuse</t>
  </si>
  <si>
    <t>http://www.neonnettle.com/news/3610-woody-allen-s-daughter-accuses-him-of-years-of-sexual-abuse-</t>
  </si>
  <si>
    <t>Piers Morgan: 'Trump Has Paper Covering His Water To Avoid Being Poisoned'</t>
  </si>
  <si>
    <t>http://www.neonnettle.com/news/3681-piers-morgan-trump-has-paper-covering-his-water-to-avoid-being-poisoned-</t>
  </si>
  <si>
    <t>15-Year-Old Hacked CIA Director and High Ranking Officials for Wikileaks</t>
  </si>
  <si>
    <t>http://www.neonnettle.com/news/3626-15-year-old-hacked-cia-director-and-high-ranking-officials-for-wikileaks</t>
  </si>
  <si>
    <t>Iran Threatens Trump: Expect ‘Mother Of All Wars’ If Policies Don’t End</t>
  </si>
  <si>
    <t>https://neonnettle.com/news/4590-iran-threatens-trump-expect-mother-of-all-wars-if-policies-don-t-end</t>
  </si>
  <si>
    <t>Maxine Waters Fans Burn American Flag, Plan MASS Anti Trump Riots</t>
  </si>
  <si>
    <t>https://neonnettle.com/features/1460-maxine-waters-fans-burn-american-flag-plan-mass-anti-trump-riots</t>
  </si>
  <si>
    <t>Trump Vows Complete 'Government Shut Down' if Border Wall Isn't Funded</t>
  </si>
  <si>
    <t>https://neonnettle.com/news/4649-trump-vows-complete-government-shut-down-if-border-wall-isn-t-funded-</t>
  </si>
  <si>
    <t>Massive 8.5 Mile Pyramid Discovered on Google Earth Believed To be Atlantis</t>
  </si>
  <si>
    <t>http://www.neonnettle.com/news/3680-massive-8-5-mile-pyramid-discovered-on-google-earth-believed-to-be-atlantis-</t>
  </si>
  <si>
    <t>Hollywood Liberals Choose Transgender to Play Superhero In Supergirl TV Show</t>
  </si>
  <si>
    <t>https://neonnettle.com/news/4586-hollywood-liberals-choose-transgender-to-play-superhero-in-supergirl-tv-show</t>
  </si>
  <si>
    <t>Reporter Ben Swann Suspended for Trying to Revive TV Show to Expose Elites</t>
  </si>
  <si>
    <t>http://www.neonnettle.com/news/3661-reporter-ben-swann-suspended-for-trying-to-revive-tv-show-to-expose-elites</t>
  </si>
  <si>
    <t>Elon Musk: Thai Cave Rescue Diver is a 'Pedo'</t>
  </si>
  <si>
    <t>https://neonnettle.com/news/4537-elon-musk-thai-cave-rescue-diver-is-a-pedo-</t>
  </si>
  <si>
    <t>Maxine Waters: 'I've Been Sent By God to Stop Trump'</t>
  </si>
  <si>
    <t>https://neonnettle.com/news/4620-maxine-waters-i-ve-been-sent-by-god-to-stop-trump-</t>
  </si>
  <si>
    <t>Pope Francis: Palm Readings Are the ‘Work of Satan’</t>
  </si>
  <si>
    <t>https://neonnettle.com/news/4697-pope-francis-palm-readings-are-the-work-of-satan-</t>
  </si>
  <si>
    <t>Google Translate Bug Issues Chilling Apocalyptic Warning to Users</t>
  </si>
  <si>
    <t>https://neonnettle.com/news/4627-google-translate-bug-issues-chilling-apocalyptic-warning-to-users</t>
  </si>
  <si>
    <t>Russia Launches Massive Attack After Syrian Rebels Shoot Down Fighter Jet</t>
  </si>
  <si>
    <t>http://www.neonnettle.com/news/3713-russia-launches-massive-attack-after-syrian-rebels-shoot-down-fighter-jet</t>
  </si>
  <si>
    <t>Steven Spielberg &amp; Tom Hanks Accused of Pedophilia</t>
  </si>
  <si>
    <t>https://neonnettle.com/news/4652-steven-spielberg-tom-hanks-accused-of-pedophilia</t>
  </si>
  <si>
    <t>Ex-British PM Tony Blair: ‘I Read The Koran Every Day’</t>
  </si>
  <si>
    <t>http://www.neonnettle.com/news/3633-ex-british-pm-tony-blair-i-read-the-koran-every-day-</t>
  </si>
  <si>
    <t>Hillary Clinton: 'Trump is Using FISA Memo To Distract Everyone From Russia'</t>
  </si>
  <si>
    <t>http://www.neonnettle.com/news/3729-hillary-clinton-trump-is-using-fisa-memo-to-distract-everyone-from-russia-</t>
  </si>
  <si>
    <t>Biden Considers 2020 Presidential Run: ‘Trump Is Darkest Moment In History’</t>
  </si>
  <si>
    <t>https://neonnettle.com/news/4585-biden-considers-2020-presidential-run-trump-is-darkest-moment-in-history-</t>
  </si>
  <si>
    <t>The End Of Wall Street? US Markets Suffer Worse Single Decline In History</t>
  </si>
  <si>
    <t>http://www.neonnettle.com/news/3722-the-end-of-wall-street-us-markets-suffer-worse-single-decline-in-history</t>
  </si>
  <si>
    <t>Liberal Destroys Trump's Walk of Fame Star in Hollywood with Pickaxe</t>
  </si>
  <si>
    <t>https://neonnettle.com/news/4615-liberal-destroys-trump-s-walk-of-fame-star-in-hollywood-with-pickaxe</t>
  </si>
  <si>
    <t>NASA Streams LIVE Super Blue Blood Moon As It Eclipses Across The US</t>
  </si>
  <si>
    <t>http://www.neonnettle.com/news/3684-nasa-streams-live-super-blue-blood-moon-as-it-eclipses-across-the-us</t>
  </si>
  <si>
    <t>Israel Caught Secretly Selling Nukes to North Korea</t>
  </si>
  <si>
    <t>http://www.neonnettle.com/news/3734-israel-caught-secretly-selling-nukes-to-north-korea</t>
  </si>
  <si>
    <t>Donald Trump Caught On Hot Mic Promising He'll '100% Release The Memo'</t>
  </si>
  <si>
    <t>http://www.neonnettle.com/news/3687--donald-trump-caught-on-hot-mic-promising-he-ll-100-release-the-memo-</t>
  </si>
  <si>
    <t>Sweden Prepares Its Citizens For 'Imminent' War With Russia</t>
  </si>
  <si>
    <t>http://www.neonnettle.com/news/3609-sweden-prepares-its-citizens-for-imminent-war-with-russia</t>
  </si>
  <si>
    <t>Maxine Waters: Obama to Thank for Recent Boom in Economy, Not Trump</t>
  </si>
  <si>
    <t>https://neonnettle.com/news/4678-maxine-waters-obama-to-thank-for-recent-boom-in-economy-not-trump</t>
  </si>
  <si>
    <t>Florida Introduces New Law Making Vaccinations 'Mandatory' For ALL Students</t>
  </si>
  <si>
    <t>http://www.neonnettle.com/news/3644-florida-introduces-new-law-making-vaccinations-mandatory-for-all-students</t>
  </si>
  <si>
    <t>Lawyer In China Arrested For 'Advocating' Democratic Elections Online</t>
  </si>
  <si>
    <t>http://www.neonnettle.com/news/3624-lawyer-in-china-arrested-for-advocating-democratic-elections-online</t>
  </si>
  <si>
    <t>Police Dogs to Search Turpin House Looking for Bodies of Dead Children</t>
  </si>
  <si>
    <t>http://www.neonnettle.com/features/1319-police-dogs-to-search-turpin-house-looking-for-bodies-of-dead-children</t>
  </si>
  <si>
    <t>Dog Almost Dies After Carless Owner Uses Human Hair Dye To Colour Her Purple</t>
  </si>
  <si>
    <t>http://www.neonnettle.com/news/3659-dog-almost-dies-after-carless-owner-uses-human-hair-dye-to-colour-her-purple</t>
  </si>
  <si>
    <t>Girl, 13, Force Fed 'Cow Steroids' By Child Traffickers To ‘Give Her Curves’</t>
  </si>
  <si>
    <t>https://neonnettle.com/news/4604-girl-13-force-fed-cow-steroids-by-child-traffickers-to-give-her-curves-</t>
  </si>
  <si>
    <t>Trump Administration Official: FISA Memo To Be Released Thursday</t>
  </si>
  <si>
    <t>http://www.neonnettle.com/news/3690-trump-administration-official-fisa-memo-to-be-released-thursday</t>
  </si>
  <si>
    <t>Earthquake Rocks North Korea As Fears Nuclear Missile Test Launched</t>
  </si>
  <si>
    <t>http://www.neonnettle.com/news/3670-earthquake-rocks-north-korea-as-fears-nuclear-missile-test-launched</t>
  </si>
  <si>
    <t>Expert: Coming Blood Supermoon Will Trigger Global Earthquakes, Prepare NOW</t>
  </si>
  <si>
    <t>http://www.neonnettle.com/news/3673-expert-coming-blood-supermoon-will-trigger-global-earthquakes-prepare-now</t>
  </si>
  <si>
    <t>Leaked Video Exposes NBC News for Causing Fake Hawaii Missile Alert</t>
  </si>
  <si>
    <t>http://www.neonnettle.com/news/3607-leaked-video-exposes-nbc-news-for-causing-fake-hawaii-missile-alert</t>
  </si>
  <si>
    <t>President Trump Defies Critics, Hails 4.1 Percent Growth In US Economy</t>
  </si>
  <si>
    <t>https://neonnettle.com/news/4633-president-trump-defies-critics-hails-4-1-percent-growth-in-us-economy</t>
  </si>
  <si>
    <t>Doomsday Clock Just 2 Minutes To Midnight As World Nears Global Disaster</t>
  </si>
  <si>
    <t>http://www.neonnettle.com/news/3650-doomsday-clock-just-2-minutes-to-midnight-as-world-nears-global-disaster</t>
  </si>
  <si>
    <t>Desperate Parents Forcing Children To 'Drink Bleach' To Cure Autism</t>
  </si>
  <si>
    <t>http://www.neonnettle.com/news/3697-desperate-parents-forcing-children-to-drink-bleach-to-cure-autism</t>
  </si>
  <si>
    <t>CPS Caught Taking Bribes to 'Cover' for Mother Who Murdered 5-Year-Old Son</t>
  </si>
  <si>
    <t>http://www.neonnettle.com/news/3710-cps-caught-taking-bribes-to-cover-for-mother-who-murdered-5-year-old-son</t>
  </si>
  <si>
    <t>Sweden To Impose MARTIAL LAW As Military Tackle 'Out Of Control' Migrants</t>
  </si>
  <si>
    <t>http://www.neonnettle.com/news/3648-sweden-to-impose-martial-law-as-military-tackle-out-of-control-migrants</t>
  </si>
  <si>
    <t>WW3: China Deploys 300,000 Troops To North Korean Border</t>
  </si>
  <si>
    <t>http://www.neonnettle.com/news/3736-ww3-china-deploys-300-000-troops-to-north-korean-border</t>
  </si>
  <si>
    <t>Trump Celebrates Approval Rating Higher Than When He Won The Election</t>
  </si>
  <si>
    <t>http://www.neonnettle.com/news/3714-trump-celebrates-approval-rating-higher-than-when-he-won-the-election</t>
  </si>
  <si>
    <t>Iran: ‘Donald Trump Will Lose Everything If He Triggers WW3’</t>
  </si>
  <si>
    <t>https://neonnettle.com/news/4622-iran-donald-trump-will-lose-everything-if-he-triggers-ww3-</t>
  </si>
  <si>
    <t>Californian Wildfires Surge Towards 90,000 Helpless Residents</t>
  </si>
  <si>
    <t>https://neonnettle.com/news/4634-californian-wildfires-surge-towards-90-000-helpless-residents</t>
  </si>
  <si>
    <t>Arnold Schwarzenegger: Donald Trump Has 'Sold America Out To Russia'</t>
  </si>
  <si>
    <t>https://neonnettle.com/news/4547-arnold-schwarzenegger-donald-trump-has-sold-america-out-to-russia-</t>
  </si>
  <si>
    <t>Kavanaugh: Senate Committee aApproves Supreme Court nominee</t>
  </si>
  <si>
    <t>https://neonnettle.com/news/5180-kavanaugh-senate-committee-aapproves-supreme-court-nominee-</t>
  </si>
  <si>
    <t>Donald Trump Approves The Release FISA memo</t>
  </si>
  <si>
    <t>http://www.neonnettle.com/news/3701-donald-trump-approves-the-release-fisa-memo</t>
  </si>
  <si>
    <t>German Intel Chief Pledges to Spy On ALL Children To 'Prevent Terrorism'</t>
  </si>
  <si>
    <t>http://www.neonnettle.com/news/3688-german-intel-chief-pledges-to-spy-on-all-children-to-prevent-terrorism-</t>
  </si>
  <si>
    <t>British PM Travels To China To Salvage Relations As Post Brexit Looms</t>
  </si>
  <si>
    <t>http://www.neonnettle.com/news/3689-british-pm-travels-to-china-to-salvage-relations-as-post-brexit-looms</t>
  </si>
  <si>
    <t>BREAKING NEWS!! Shocking Announcement About Flu Vaccine! - Washington Evening</t>
  </si>
  <si>
    <t>http://washingtonevening.com/breaking-news-shocking-announcement-flu-vaccine/</t>
  </si>
  <si>
    <t>Why You Should Accept Bitcoin (and other Cryptocurrency) in your E-Commerce Store</t>
  </si>
  <si>
    <t>http://www.neonnettle.com/sphere/547-why-you-should-accept-bitcoin-and-other-cryptocurrency-in-your-e-commerce-store</t>
  </si>
  <si>
    <t>Manchester Bomber ‘Rescued’ By British Troops From Libya Years Before Attack</t>
  </si>
  <si>
    <t>https://neonnettle.com/news/4661-manchester-bomber-rescued-by-british-troops-from-libya-years-before-attack</t>
  </si>
  <si>
    <t>Police Officer Busted For 'Doing Nothing' As Florida Shooting Took Place</t>
  </si>
  <si>
    <t>http://www.neonnettle.com/news/3843-police-officer-busted-for-doing-nothing-as-florida-shooting-took-place</t>
  </si>
  <si>
    <t>https://neonnettle.com/news/4476-swedish-nationalist-party-we-will-deport-500-000-migrants-from-the-country-</t>
  </si>
  <si>
    <t>Jay-Z Attacks Trump For Reducing Black Unemployment: 'It's Not About Money'</t>
  </si>
  <si>
    <t>http://www.neonnettle.com/news/3671-jay-z-attacks-trump-for-reducing-black-unemployment-it-s-not-about-money-</t>
  </si>
  <si>
    <t>Gun Store Owner Ejects Sacha Baron Cohen When Enters In Disguise</t>
  </si>
  <si>
    <t>https://neonnettle.com/news/4562-gun-store-owner-ejects-sacha-baron-cohen-when-enters-in-disguise</t>
  </si>
  <si>
    <t>Study: Big Pharma To Blame Antibiotic-Resistant Bacteria In India</t>
  </si>
  <si>
    <t>http://www.neonnettle.com/news/3739-study-big-pharma-to-blame-antibiotic-resistant-bacteria-in-india</t>
  </si>
  <si>
    <t>Man Vapes Tide Pod In An Attempt To Cheat Death, It Didn't Go Well</t>
  </si>
  <si>
    <t>http://www.neonnettle.com/news/3614-man-vapes-tide-pod-in-an-attempt-to-cheat-death-it-didn-t-go-well</t>
  </si>
  <si>
    <t>https://neonnettle.com/news/3743-church-of-england-facing-3-000-complaints-of-child-abuse-forced-to-pay-millions</t>
  </si>
  <si>
    <t>Bono Crosses the Line as U2 Calls Trump Voters Klansmen… Time to Boycott</t>
  </si>
  <si>
    <t>http://thenewyorkevening.com/2018/01/23/bono-crosses-the-line-as-u2-calls-trump-voters-klansmen-time-to-boycott/</t>
  </si>
  <si>
    <t>Apple Slashes iPhone X Production As 'Slow Device Scandal' Kills Sales</t>
  </si>
  <si>
    <t>http://www.neonnettle.com/news/3679-apple-slashes-iphone-x-production-as-slow-device-scandal-kills-sales</t>
  </si>
  <si>
    <t>Deputy FBI Director Andrew McCabe Steps Down Amid FISA Memo Pressure</t>
  </si>
  <si>
    <t>http://www.neonnettle.com/news/3676-deputy-fbi-director-andrew-mccabe-steps-down-amid-fisa-memo-pressure</t>
  </si>
  <si>
    <t>Cryptocurrency Billionaire Winklevoss: Bitcoin Will be Worth Over $340,000</t>
  </si>
  <si>
    <t>http://www.neonnettle.com/news/3738-cryptocurrency-billionaire-winklevoss-bitcoin-will-be-worth-over-340-000</t>
  </si>
  <si>
    <t>Assad Has Regained Control Of Syria From The Deep State, Officials Say</t>
  </si>
  <si>
    <t>https://neonnettle.com/news/4683-assad-has-regained-control-of-syria-from-the-deep-state-officials-say</t>
  </si>
  <si>
    <t>https://neonnettle.com/news/4385-pedophile-tries-to-kidnap-child-mom-shoots-him-in-the-throat</t>
  </si>
  <si>
    <t>Pope Francis: 'The World Is At The Very Limit Of A Global Nuclear War'</t>
  </si>
  <si>
    <t>http://www.neonnettle.com/news/3619-pope-francis-the-world-is-at-the-very-limit-of-a-global-nuclear-war-</t>
  </si>
  <si>
    <t>Mexico implements 'Martial Law' To Crackdown on Violent Gangs</t>
  </si>
  <si>
    <t>http://www.neonnettle.com/news/3702-mexico-implements-martial-law-to-crackdown-on-violent-gangs</t>
  </si>
  <si>
    <t>Turpin Parents Wanted 14 Children to 'Become Reality TV Stars and Get Rich'</t>
  </si>
  <si>
    <t>http://www.neonnettle.com/news/3620-turpin-parents-wanted-14-children-to-become-reality-tv-stars-and-get-rich-</t>
  </si>
  <si>
    <t>Julian Assange Loses Appeal For His Arrest Warrant To Be Dropped</t>
  </si>
  <si>
    <t>http://www.neonnettle.com/news/3725-julian-assange-loses-appeal-for-his-arrest-warrant-to-be-dropped</t>
  </si>
  <si>
    <t>7-Year-Old Girl Groomed By AI Robot Online, Police 'Powerless' To Stop it</t>
  </si>
  <si>
    <t>http://www.neonnettle.com/news/3647-7-year-old-girl-groomed-by-ai-robot-online-police-powerless-to-stop-it</t>
  </si>
  <si>
    <t>https://neonnettle.com/news/4326-george-soros-trump-is-single-handedly-destroying-my-plan-for-this-world</t>
  </si>
  <si>
    <t>https://neonnettle.com/news/4371-catholic-priest-gets-full-protection-from-vatican-to-escape-child-porn-charges</t>
  </si>
  <si>
    <t>In A Push To Take Our Guns, CNN Makes Shockingly Bogus Claim About Sandy Hook - Washington Evening</t>
  </si>
  <si>
    <t>http://washingtonevening.com/push-take-guns-cnn-makes-shockingly-bogus-claim-sandy-hook/</t>
  </si>
  <si>
    <t>Man Caught Cheating Successfully Convinces Girlfriend She's A Sex Robot</t>
  </si>
  <si>
    <t>http://www.neonnettle.com/news/3658-man-caught-cheating-successfully-convinces-girlfriend-she-s-a-sex-robot</t>
  </si>
  <si>
    <t>50 Cent Becomes Bitcoin Millionaire, Forgets He Invested 4 Years Ago</t>
  </si>
  <si>
    <t>http://www.neonnettle.com/news/3646-50-cent-becomes-bitcoin-millionaire-forgets-he-invested-4-years-ago</t>
  </si>
  <si>
    <t>WikiLeaks: 'The Deep State' Forced Conservative Pope Benedict to Resign</t>
  </si>
  <si>
    <t>https://neonnettle.com/features/1423-wikileaks-the-deep-state-forced-conservative-pope-benedict-to-resign</t>
  </si>
  <si>
    <t>NASA Announces It's Sending Humans To The Moon Under Trump's Orders</t>
  </si>
  <si>
    <t>http://www.neonnettle.com/news/3639-nasa-announces-it-s-sending-humans-to-the-moon-under-trump-s-orders</t>
  </si>
  <si>
    <t>Walmart pulls “Impeach 45” T-shirts after Trump supporters threaten boycott - Red info</t>
  </si>
  <si>
    <t>http://www.redinfo.us/?p=123</t>
  </si>
  <si>
    <t>https://neonnettle.com/news/4399-assault-charges-filed-against-maxine-waters-with-washington-dc-police</t>
  </si>
  <si>
    <t>Belarus Makes Cryptocurrency LEGAL And Tax Free Starting in March</t>
  </si>
  <si>
    <t>http://www.neonnettle.com/news/3608-belarus-makes-cryptocurrency-legal-and-tax-free-starting-in-march</t>
  </si>
  <si>
    <t>US Preparing For Strikes Against North Korean Nuclear Sites</t>
  </si>
  <si>
    <t>http://www.neonnettle.com/news/3645-us-preparing-for-strikes-against-north-korean-nuclear-sites</t>
  </si>
  <si>
    <t>washingtonevening.com</t>
  </si>
  <si>
    <t>http://washingtonevening.com/carson-wants-poor-to-pay-more-rent-work-for-assistance/</t>
  </si>
  <si>
    <t>https://neonnettle.com/news/4395-catholic-priest-jailed-for-raping-babies</t>
  </si>
  <si>
    <t>https://neonnettle.com/news/4198-thousands-of-google-employees-threaten-to-quit-over-deep-state-media-blackout</t>
  </si>
  <si>
    <t>https://neonnettle.com/news/4392-head-of-anti-child-abuse-charity-caught-raping-children-as-young-as-two</t>
  </si>
  <si>
    <t>Locals Panic As Mysterious Fireball Crash Lands Over Sky In South America</t>
  </si>
  <si>
    <t>http://www.neonnettle.com/news/3694-locals-panic-as-mysterious-fireball-crash-lands-over-sky-in-south-america-</t>
  </si>
  <si>
    <t>https://neonnettle.com/news/4362-theresa-may-s-husband-profits-from-caged-children-in-detention-centers</t>
  </si>
  <si>
    <t>https://neonnettle.com/news/4486-fbi-insiders-officials-are-helping-cover-up-clinton-crimes</t>
  </si>
  <si>
    <t>https://neonnettle.com/news/4373-mexican-leader-vows-to-flood-the-us-with-millions-of-illegal-immigrants</t>
  </si>
  <si>
    <t>https://neonnettle.com/news/4477--baby-sadiq-kahn-campaign-goes-viral-amid-calls-for-his-resignation</t>
  </si>
  <si>
    <t>Scientists Believe Prehistoric Cave Paintings 'Were Not Created By Humans'</t>
  </si>
  <si>
    <t>http://www.neonnettle.com/news/3847-scientists-believe-prehistoric-cave-paintings-were-not-created-by-humans-</t>
  </si>
  <si>
    <t>https://neonnettle.com/features/1447-pedophile-refugee-who-raped-12-year-old-gifted-7-year-visa-extensionVia</t>
  </si>
  <si>
    <t>https://neonnettle.com/news/4384-comey-issued-stand-down-order-to-block-imminent-deal-with-julian-assange</t>
  </si>
  <si>
    <t>Trump Vows to Expose Clinton-FBI Collusion by Declassifying FISA Docs</t>
  </si>
  <si>
    <t>https://neonnettle.com/features/1484-trump-vows-to-expose-clinton-fbi-collusion-by-declassifying-fisa-docs</t>
  </si>
  <si>
    <t>https://neonnettle.com/news/4071-top-banker-sucked-out-of-plane-window-found-dead</t>
  </si>
  <si>
    <t>Tom Petty Found Dead: Rock Star Dies Age 66</t>
  </si>
  <si>
    <t>http://www.neonnettle.com/neonnoise/453-tom-petty-found-dead-rock-star-dies-age-66</t>
  </si>
  <si>
    <t>https://neonnettle.com/news/4070-ex-cia-officer-clinton-charity-fraud-is-biggest-scandal-in-us-history-</t>
  </si>
  <si>
    <t>https://neonnettle.com/news/4267-chelsea-clinton-tweets-pizzagate-is-real-</t>
  </si>
  <si>
    <t>British Public Schools Forcing Girls As Young As 4 to Wear Islamic Hijab</t>
  </si>
  <si>
    <t>http://www.neonnettle.com/features/1185-british-public-schools-forcing-girls-as-young-as-4-to-wear-islamic-hijab</t>
  </si>
  <si>
    <t>Kanye West: Wearing MAGA Hat is Standing Up Against ‘Liberal Bullies</t>
  </si>
  <si>
    <t>https://neonnettle.com/neonnoise/470-kanye-west-wearing-maga-hat-is-standing-up-against-liberal-bullies</t>
  </si>
  <si>
    <t>https://neonnettle.com/news/3705-rose-mcgowan-there-s-a-very-famous-pedophile-predator-active-in-hollywood-</t>
  </si>
  <si>
    <t>https://neonnettle.com/features/1406-pedophile-priest-who-raped-150-children-killed-in-prison-by-own-victim</t>
  </si>
  <si>
    <t>https://neonnettle.com/news/crime</t>
  </si>
  <si>
    <t>UK Government Rules 'Animals Don't Have Ability to Feel Pain'</t>
  </si>
  <si>
    <t>https://neonnettle.com/news/4702-uk-government-rules-animals-don-t-have-ability-to-feel-pain-</t>
  </si>
  <si>
    <t>BREAKING NEWS! The ROYAL Wedding IN JEOPARDY!!! - Washington Evening</t>
  </si>
  <si>
    <t>http://washingtonevening.com/breaking-news-royal-wedding-jeopardy/</t>
  </si>
  <si>
    <t>Pope Francis Orders Vatican Archives to Reveal God’s Name Ending Centuries of Secrecy - Washington Evening</t>
  </si>
  <si>
    <t>http://washingtonevening.com/pope-francis-orders-vatican-archives-reveal-gods-name-ending-centuries-secrecy/</t>
  </si>
  <si>
    <t>11-year old Girl Gives Birth To 14-year-old Brother's Baby</t>
  </si>
  <si>
    <t>http://www.neonnettle.com/news/3741-11-year-old-girl-gives-birth-to-14-year-old-brother-s-baby</t>
  </si>
  <si>
    <t>https://neonnettle.com/news/3911-labour-party-uk-government-responsible-deaths-of-innocent-children-in-yemen-</t>
  </si>
  <si>
    <t>https://neonnettle.com/news/4204-tv-producer-dies-as-vape-pen-explodes-in-his-face-cracking-his-skull-open</t>
  </si>
  <si>
    <t>https://neonnettle.com/features/1309-nba-star-the-elite-uses-sport-to-control-the-masses</t>
  </si>
  <si>
    <t>Catholic Church: Practicing Yoga Will Send You Straight to Hell</t>
  </si>
  <si>
    <t>https://neonnettle.com/news/4706-catholic-church-practicing-yoga-will-send-you-straight-to-hell</t>
  </si>
  <si>
    <t>https://neonnettle.com/news/4112-pope-francis-forgives-pedophile-priest-with-hiv-who-raped-30-children</t>
  </si>
  <si>
    <t>https://neonnettle.com/jobs</t>
  </si>
  <si>
    <t>https://neonnettle.com/news/4434-trump-judge-jeanine-pirro-to-be-next-supreme-court-justice</t>
  </si>
  <si>
    <t>https://neonnettle.com/features/1449-woman-found-dead-in-anthony-weiner-s-trash-chute-is-connected-to-george-sorosWoman</t>
  </si>
  <si>
    <t>https://neonnettle.com/news/4076-bolivia-declares-total-independence-from-the-rothschild-bank</t>
  </si>
  <si>
    <t>New Drug 'Totally Eliminates Cancer' In Mice Researchers Reveal</t>
  </si>
  <si>
    <t>http://www.neonnettle.com/news/3699-new-drug-totally-eliminates-cancer-in-mice-researchers-reveal</t>
  </si>
  <si>
    <t>Satanic Temple Claims Victory Overturning Abortion Law Under 'Religious Freedom'</t>
  </si>
  <si>
    <t>http://www.neonnettle.com/news/3651-satanic-temple-claims-victory-overturning-abortion-law-under-religious-freedom-</t>
  </si>
  <si>
    <t>Gerhard Schröder: Trump is right and learned from Merkel's mistakes</t>
  </si>
  <si>
    <t>http://www.24aktuelles.com/5bf41321d9b26/gerhard-schroder-trump-is-right-and-learned-from-merkel-s-mistakes.html</t>
  </si>
  <si>
    <t>New Study Shows Cigarettes Linked to Autism and Menthols Cause Asperger's Syndrome</t>
  </si>
  <si>
    <t>http://www.react365.com/5bfef89793196/new-study-shows-cigarettes-linked-to-autism-and-menthols-cause-asperger-s-syndrome.html</t>
  </si>
  <si>
    <t>Research Indicates Trichotillomania Effects Are Irreversible</t>
  </si>
  <si>
    <t>http://www.react365.com/5bff4480bd03a/research-indicates-trichotillomania-effects-are-irreversible.html</t>
  </si>
  <si>
    <t>Detenido por ser el mejor novio del mundo</t>
  </si>
  <si>
    <t>http://www.12minutos.com/5bc3a9cc761ce/detenido-por-ser-el-mejor-novio-del-mundo.html</t>
  </si>
  <si>
    <t>Podemos denuncia la crisis humanitaria que sufre Venezuela.</t>
  </si>
  <si>
    <t>http://www.12minutos.com/5b7dc6864c866/podemos-denuncia-la-crisis-humanitaria-que-sufre-venezuela.html</t>
  </si>
  <si>
    <t>LOBOTOMIZACIÓN EN JUSAPOL</t>
  </si>
  <si>
    <t>http://www.noticias-frescas.com/5b112b2246e5d/lobotomizacion-en-jusapol.html</t>
  </si>
  <si>
    <t>Rajoy se equivoca y vota a favor de la declaracion de Soria como nación independiente.</t>
  </si>
  <si>
    <t>http://www.noticias-frescas.com/5ab3be205590a/rajoy-se-equivoca-y-vota-a-favor-de-la-declaracion-de-soria-como-nacion-independiente.html</t>
  </si>
  <si>
    <t>Breaking: The Villages SC are the next founding member of USL D3</t>
  </si>
  <si>
    <t>http://www.react365.com/5a8f6da14d81f/breaking-the-villages-sc-are-the-next-founding-member-of-usl-d3.html</t>
  </si>
  <si>
    <t>Nach BBC-Interview: Hollywoodstars twittern über AfD-Abgeordnete Beatrix von Storch</t>
  </si>
  <si>
    <t>http://www.24aktuelles.com/5b2d1b4722357/nach-bbc-interview-hollywoodstars-twittern-uber-afd-abgeordnete-beatrix-von-storch.html</t>
  </si>
  <si>
    <t>OFICIAL: Las Puertas de Piedra ya tiene fecha de publicación.</t>
  </si>
  <si>
    <t>http://www.12minutos.com/5be1adeba26db/oficial-las-puertas-de-piedra-ya-tiene-fecha-de-publicacion.html</t>
  </si>
  <si>
    <t>Pitbulls Responsible For Every Dog-Related Child Death -- Nationwide Euthanasia On Ballot</t>
  </si>
  <si>
    <t>http://www.react365.com/5c02fa1420076/pitbulls-responsible-for-every-dog-related-child-death-nationwide-euthanasia-on-ballot.html</t>
  </si>
  <si>
    <t>¡El Demente es todo un galán!</t>
  </si>
  <si>
    <t>http://www.12minutos.com/5a66f8ced5a6f/el-demente-es-todo-un-galan.html</t>
  </si>
  <si>
    <t>Fue una mala Broma : 5aeb5aeee227d</t>
  </si>
  <si>
    <t>http://www.12minutos.com/5aeb5aeee227d/el-bar-cafeteria-mirador-de-el-time-prohibe-la-entrada-a-los-residentes-de-la-isla.html</t>
  </si>
  <si>
    <t>“Yeah, the album is coming!” Says Melanie Martinez in a new interview for the Alternative Press.</t>
  </si>
  <si>
    <t>http://www.react365.com/5ac113dd1103d/yeah-the-album-is-coming-says-melanie-martinez-in-a-new-interview-for-the-alternative-press.html</t>
  </si>
  <si>
    <t>Merkel will Todesstrafe einführen</t>
  </si>
  <si>
    <t>http://www.24aktuelles.com/58569a07da579/merkel-will-todesstrafe-einfuhren.html</t>
  </si>
  <si>
    <t>North Carolina man bites penis off of fellow camper</t>
  </si>
  <si>
    <t>http://www.react365.com/5b5e7545ecea7/north-carolina-man-bites-penis-off-of-fellow-camper.html</t>
  </si>
  <si>
    <t>Félix Revuelta ampliará su participación en Sniace</t>
  </si>
  <si>
    <t>http://www.12minutos.com/5b8339ce9ff8f/felix-revuelta-ampliara-su-participacion-en-sniace.html</t>
  </si>
  <si>
    <t>En Paraguay, novela Moises es más importante que un partido de Copa</t>
  </si>
  <si>
    <t>http://www.12minutos.com/5a662925c0fa2/en-paraguay-novela-moises-es-mas-importante-que-un-partido-de-copa.html</t>
  </si>
  <si>
    <t>Der Witz ist gelöscht worden : 5abfd802bb550</t>
  </si>
  <si>
    <t>http://www.24aktuelles.com/5abfd802bb550/wetzlar-oberburgermeister-manfred-wagner-spd-tritt-uberraschend-zuruck.html</t>
  </si>
  <si>
    <t>Cholo Simeone destituido</t>
  </si>
  <si>
    <t>http://www.react365.com/5b42cd3f7b23d/cholo-simeone-destituido.html</t>
  </si>
  <si>
    <t>Oma Frieda (74) verzweifelt: Mein Kuchen ist festgebacken !</t>
  </si>
  <si>
    <t>http://www.nachrichten.de.com/5addeae17e24b/oma-frieda-74-verzweifelt-mein-kuchen-ist-festgebacken.html</t>
  </si>
  <si>
    <t>Toni Postius canvia l’eslògan de campanya de “Lleida ens mou” a Lleida ens Remou”</t>
  </si>
  <si>
    <t>http://www.12minutos.com/5be3fef3bac4d/toni-postius-canvia-l-eslogan-de-campanya-de-lleida-ens-mou-a-lleida-ens-remou.html</t>
  </si>
  <si>
    <t>Detenida por robarme el corazón</t>
  </si>
  <si>
    <t>http://www.12minutos.com/5bc3c09b3d9cb/detenida-por-robarme-el-corazon.html</t>
  </si>
  <si>
    <t>L'arbitre Thomas Leonard suspendu par la ligue de football professionnelle !</t>
  </si>
  <si>
    <t>http://www.actualite.co/131053/l-arbitre-thomas-leonard-suspendu-par-la-ligue-de-football-professionnelle.html</t>
  </si>
  <si>
    <t>El ayuntamiento de A Coruña pondrá Palmeras en el Paseo en honor a la Peña deportivista Burela</t>
  </si>
  <si>
    <t>http://www.12minutos.com/5ac8a4be40ac3/el-ayuntamiento-de-a-coruna-pondra-palmeras-en-el-paseo-en-honor-a-la-pena-deportivista-burela.html</t>
  </si>
  <si>
    <t>RE-VILLA</t>
  </si>
  <si>
    <t>http://www.noticias-frescas.com/5b8429ff6c004/re-villa.html</t>
  </si>
  <si>
    <t>La blague a été supprimée : 57cfa399ed107</t>
  </si>
  <si>
    <t>http://www.net-infosnews.com/57cfa399ed107/4-meurtre-a-granville.html</t>
  </si>
  <si>
    <t>Net-infosnews.com</t>
  </si>
  <si>
    <t>Max Hattrick Henzmann zu Red Bull Leipzig?</t>
  </si>
  <si>
    <t>http://www.24aktuelles.com/5a8459ec6a875/max-hattrick-henzmann-zu-red-bull-leipzig.html</t>
  </si>
  <si>
    <t>No comerle los morros a Bisexualball a partir del día 20 de julio, será considerado delito contra el orden público</t>
  </si>
  <si>
    <t>http://www.12minutos.com/5b4f02001efed/no-comerle-los-morros-a-bisexualball-a-partir-del-dia-20-de-julio-sera-considerado-delito-contra-el-orden-publico.html</t>
  </si>
  <si>
    <t>CAMBIO DE CROMOS</t>
  </si>
  <si>
    <t>http://www.12minutos.com/5afb2132affdc/cambio-de-cromos.html</t>
  </si>
  <si>
    <t>KE$HA the next victim of the opioid epidemic?</t>
  </si>
  <si>
    <t>http://www.react365.com/5bc0011a57de0/ke-ha-the-next-victim-of-the-opioid-epidemic.html</t>
  </si>
  <si>
    <t>Gonzalo Poley, un jugón para el CD Badajoz</t>
  </si>
  <si>
    <t>http://www.12minutos.com/5b07354b6c1cf/gonzalo-poley-un-jugon-para-el-cd-badajoz.html</t>
  </si>
  <si>
    <t>Marruecos mueve tropas en las fronteras de Ceuta y Melilla</t>
  </si>
  <si>
    <t>http://www.noticias-frescas.com/5b126e89e7e5e/marruecos-mueve-tropas-en-las-fronteras-de-ceuta-y-melilla.html</t>
  </si>
  <si>
    <t>Ricardo Anaya es apoyado por Supremacistas blancos del KKK</t>
  </si>
  <si>
    <t>http://www.12minutos.com/5b0b2cd500fce/ricardo-anaya-es-apoyado-por-supremacistas-blancos-del-kkk.html</t>
  </si>
  <si>
    <t>El Schalke 04 alemán hace historia</t>
  </si>
  <si>
    <t>http://www.12minutos.com/5bc3a7b9294cf/el-schalke-04-aleman-hace-historia.html</t>
  </si>
  <si>
    <t>Donald Trump Takes a Knee to Protest Michael Wolff's book Fire and Fury</t>
  </si>
  <si>
    <t>http://www.breakingnews247.net/5a4f1cd571d8c/donald-trump-takes-a-knee-to-protest-michael-wolff-s-book-fire-and-fury.html</t>
  </si>
  <si>
    <t>Maduro usa presos políticos para levantar un monumento a Hugo Chávez</t>
  </si>
  <si>
    <t>http://www.12minutos.com/5b9774438eba1/maduro-usa-presos-politicos-para-levantar-un-monumento-a-hugo-chavez.html</t>
  </si>
  <si>
    <t>Gentleman convicted of have sex with farm animals</t>
  </si>
  <si>
    <t>http://www.breakingnews365.net/5ab2d14919c6d/gentleman-convicted-of-have-sex-with-farm-animals.html</t>
  </si>
  <si>
    <t>Capitán de Anastasia se reintegró</t>
  </si>
  <si>
    <t>http://www.12minutos.com/5b48068491cf6/capitan-de-anastasia-se-reintegro.html</t>
  </si>
  <si>
    <t>Fue una mala Broma : 5b184cf89a4cd</t>
  </si>
  <si>
    <t>http://www.12minutos.com/5b184cf89a4cd/boris-izaguirre-nuevo-director-general-de-la-guardia-civil.html</t>
  </si>
  <si>
    <t>Fue una mala Broma : 5b1851de256f4</t>
  </si>
  <si>
    <t>http://www.12minutos.com/5b1851de256f4/sanchez-fornet-nuevo-director-general-de-la-policia.html</t>
  </si>
  <si>
    <t>After De Kock, Stokes All Set To Be The 2nd Player To Be Traded, Heading To CSK</t>
  </si>
  <si>
    <t>http://www.react365.com/5bcc268611f4a/after-de-kock-stokes-all-set-to-be-the-2nd-player-to-be-traded-heading-to-csk.html</t>
  </si>
  <si>
    <t>Fue una mala Broma : 5ae6225e42b2d</t>
  </si>
  <si>
    <t>http://www.12minutos.com/5ae6225e42b2d/se-busca-lider-de-organizacion-de-carjacking.html</t>
  </si>
  <si>
    <t>Sami Neptune suspendu 12 heure par la commission de discipline</t>
  </si>
  <si>
    <t>http://www.actualite.co/127054/sami-neptune-suspendu-12-heure-par-la-commission-de-discipline.html</t>
  </si>
  <si>
    <t>Un pédophile au nom d'utilisateur Sabow</t>
  </si>
  <si>
    <t>http://www.net-infosnews.com/5a63783a0f2be/un-pedophile-au-nom-d-utilisateur-sabow.html</t>
  </si>
  <si>
    <t>GOURVENNEC SIGNE À CAEN</t>
  </si>
  <si>
    <t>http://www.actualite.co/129435/gourvennec-signe-a-caen.html</t>
  </si>
  <si>
    <t>El estadio Helmántico será la ubicación de la nueva mina de Berkeley</t>
  </si>
  <si>
    <t>http://www.noticias-frescas.com/5b1e25dd708eb/el-estadio-helmantico-sera-la-ubicacion-de-la-nueva-mina-de-berkeley.html</t>
  </si>
  <si>
    <t>Dara Gisselle Cobarrubias Flores nombrada primera dama de la humanidad</t>
  </si>
  <si>
    <t>http://www.12minutos.com/5b6918230e279/dara-gisselle-cobarrubias-flores-nombrada-primera-dama-de-la-humanidad.html</t>
  </si>
  <si>
    <t>PDeCat afirma que la estabilidad del Govern no está en peligro y descarta elecciones en breve</t>
  </si>
  <si>
    <t>http://www.12minutos.com/5bbe2aa6c911e/pdecat-afirma-que-la-estabilidad-del-govern-no-esta-en-peligro-y-descarta-elecciones-en-breve.html</t>
  </si>
  <si>
    <t>15 Year Old Boy Sam Get's sent to 3 months in prison for Swatting</t>
  </si>
  <si>
    <t>http://www.react365.com/5a4c5c90e4ee7/15-year-old-boy-sam-get-s-sent-to-3-months-in-prison-for-swatting.html</t>
  </si>
  <si>
    <t>Escasean Harinas Pan por acaparamiento de Jojotos por soltera juguetona.</t>
  </si>
  <si>
    <t>http://www.12minutos.com/5b4ad31e42476/escasean-harinas-pan-por-acaparamiento-de-jojotos-por-soltera-juguetona.html</t>
  </si>
  <si>
    <t>Jermaine Jones kehrt zur Eintracht zurück!</t>
  </si>
  <si>
    <t>http://www.24aktuelles.com/5b87ef4238c26/jermaine-jones-kehrt-zur-eintracht-zuruck.html</t>
  </si>
  <si>
    <t>Falleció Hebe de Bonafini</t>
  </si>
  <si>
    <t>http://www.12minutos.com/5bc8ea5fa032c/fallecio-hebe-de-bonafini.html</t>
  </si>
  <si>
    <t>Actualidad Panamericana cierra sus oficinas</t>
  </si>
  <si>
    <t>http://www.12minutos.com/5bdb04e40d45d/actualidad-panamericana-cierra-sus-oficinas.html</t>
  </si>
  <si>
    <t>Puigdemont: Tengo un tractor amarillo, me lo compré en Carrefour</t>
  </si>
  <si>
    <t>http://www.12minutos.com/5a562f61708a6/puigdemont-tengo-un-tractor-amarillo-me-lo-compre-en-carrefour.html</t>
  </si>
  <si>
    <t>El personaje de Disney Ben morira en Descendientes 3</t>
  </si>
  <si>
    <t>http://www.noticias-frescas.com/5a6a1fa20527a/el-personaje-de-disney-ben-morira-en-descendientes-3.html</t>
  </si>
  <si>
    <t>Fue una mala Broma : 5a641205cab12</t>
  </si>
  <si>
    <t>http://www.12minutos.com/5a641205cab12/violeta-urtizberea-separada-confesion-de-amor-a-julieta-nair-calvo-ficcion-verdadera-amor-de-verdad.html</t>
  </si>
  <si>
    <t>Michael Jackson has a new lawsuit</t>
  </si>
  <si>
    <t>http://www.react365.com/5a4b0e8becc9c/michael-jackson-has-a-new-lawsuit.html</t>
  </si>
  <si>
    <t>Aus Jon SirSchnee wird Jon SirGras</t>
  </si>
  <si>
    <t>http://www.24aktuelles.com/5ac0a4c50e839/aus-jon-sirschnee-wird-jon-sirgras.html</t>
  </si>
  <si>
    <t>Conocido tuitero finalmente se pondrá a trabajar</t>
  </si>
  <si>
    <t>http://www.12minutos.com/5a73c071494a9/conocido-tuitero-finalmente-se-pondra-a-trabajar.html</t>
  </si>
  <si>
    <t>Angela Merkel candidata del PP a la Comunidad de Madrid</t>
  </si>
  <si>
    <t>http://www.12minutos.com/5adcd27230ec1/angela-merkel-candidata-del-pp-a-la-comunidad-de-madrid.html</t>
  </si>
  <si>
    <t>Un supercomputador de la NASA logra convertir el precio de la casa de Pablo Iglesias a bolívares.</t>
  </si>
  <si>
    <t>http://www.12minutos.com/5afd70c4eb6d3/un-supercomputador-de-la-nasa-logra-convertir-el-precio-de-la-casa-de-pablo-iglesias-a-bolivares.html</t>
  </si>
  <si>
    <t>La Academia veta la entrada a los cortapizzers.</t>
  </si>
  <si>
    <t>http://www.12minutos.com/5c0a5bd2cd424/la-academia-veta-la-entrada-a-los-cortapizzers.html</t>
  </si>
  <si>
    <t>Un camarero denunciado por introducir el pene en un gin tonic al pedirle más pepino</t>
  </si>
  <si>
    <t>http://www.12minutos.com/5a7947350f771/un-camarero-denunciado-por-introducir-el-pene-en-un-gin-tonic-al-pedirle-mas-pepino.html</t>
  </si>
  <si>
    <t>Der Witz ist gelöscht worden : 5a5cffa05efa9</t>
  </si>
  <si>
    <t>http://www.nachrichten.de.com/5a5cffa05efa9/eintracht-verpflichtet-abwehrspieler-von-real-madrid-jesus-vallejo-kehrt-an-den-main-zuruck.html</t>
  </si>
  <si>
    <t>Besetzung unmöglich? Die Optionen:</t>
  </si>
  <si>
    <t>http://www.24aktuelles.com/5b49f7a9b3ebb/besetzung-unmoglich-die-optionen.html</t>
  </si>
  <si>
    <t>Microsoft adquiere Sega por US$3,000 M</t>
  </si>
  <si>
    <t>http://www.12minutos.com/5a987c4eab33d/microsoft-adquiere-sega-por-us-3-000-m.html</t>
  </si>
  <si>
    <t>Fue una mala Broma : 5a9032f04384f</t>
  </si>
  <si>
    <t>http://www.12minutos.com/5a9032f04384f/pilar-zamora-procesionara-sobre-un-paso-de-semana-santa-para-demostrar-que-es-la-mas-cofrade.html</t>
  </si>
  <si>
    <t>Plaga de moscas e invasión de ratas en Molina de Segura</t>
  </si>
  <si>
    <t>http://www.12minutos.com/5a4be734b787e/plaga-de-moscas-e-invasion-de-ratas-en-molina-de-segura.html</t>
  </si>
  <si>
    <t>Bundestag stimmt überraschend für Cannabis Legalisierung</t>
  </si>
  <si>
    <t>http://www.24aktuelles.com/5ba2295c1cc3b/bundestag-stimmt-uberraschend-fur-cannabis-legalisierung.html</t>
  </si>
  <si>
    <t>Buchautor Dr. Michael Roscher bekommt den 2 Doktortitel für Menschenrechte!</t>
  </si>
  <si>
    <t>http://www.nachrichten365.com/5a60950c3de37/buchautor-dr-michael-roscher-bekommt-den-2-doktortitel-fur-menschenrechte.html</t>
  </si>
  <si>
    <t>Pedro Sánchez anuncia una subida del SMI a 3.000€ y vacaciones anuales de 2 meses.</t>
  </si>
  <si>
    <t>http://www.12minutos.com/5b1a5416801c1/pedro-sanchez-anuncia-una-subida-del-smi-a-3-000-y-vacaciones-anuales-de-2-meses.html</t>
  </si>
  <si>
    <t>15 Year Old Boy Sam Adolay Get's sent to 3 months in prison for Swatting</t>
  </si>
  <si>
    <t>http://www.react365.com/5a4c5b8419fc5/15-year-old-boy-sam-adolay-get-s-sent-to-3-months-in-prison-for-swatting.html</t>
  </si>
  <si>
    <t>El jienense Francisco Jesús Castro Liébanas presenta su candidatura para ser el próximo alcalde de la ciudad se Jaén</t>
  </si>
  <si>
    <t>http://www.12minutos.com/5b26e6c9845a1/el-jienense-francisco-jesus-castro-liebanas-presenta-su-candidatura-para-ser-el-proximo-alcalde-de-la-ciudad-se-jaen.html</t>
  </si>
  <si>
    <t>Investigación de la FSAFJJ muestra rancho secreto de Andrés Manuel López Obrador</t>
  </si>
  <si>
    <t>http://www.12minutos.com/5beaf6bde003c/investigacion-de-la-fsafjj-muestra-rancho-secreto-de-andres-manuel-lopez-obrador.html</t>
  </si>
  <si>
    <t>Detenido autor pintada Kiss Catedral de Santiago</t>
  </si>
  <si>
    <t>http://www.12minutos.com/5b684506ab8fa/detenido-autor-pintada-kiss-catedral-de-santiago.html</t>
  </si>
  <si>
    <t>North cores drops nukes on usa</t>
  </si>
  <si>
    <t>http://www.react365.com/5a52d3aeefa55/north-cores-drops-nukes-on-usa.html</t>
  </si>
  <si>
    <t>Influencia musical en el panorama español</t>
  </si>
  <si>
    <t>http://www.12minutos.com/5b85ab4dba844/influencia-musical-en-el-panorama-espanol.html</t>
  </si>
  <si>
    <t>Chica Tres Arroyense ALCOHOLICA Vende sus prendas de ropa para comprarse ESCABIO</t>
  </si>
  <si>
    <t>http://www.12minutos.com/5a8a0d9e932c0/chica-tres-arroyense-alcoholica-vende-sus-prendas-de-ropa-para-comprarse-escabio.html</t>
  </si>
  <si>
    <t>Canada - Lutte contre le réchauffement climatique</t>
  </si>
  <si>
    <t>http://www.actualite.co/127173/canada-lutte-contre-le-rechauffement-climatique.html</t>
  </si>
  <si>
    <t>¡Científicos de Izquierda logran sintetizar por primera vez, las pautas para no ser un racista!</t>
  </si>
  <si>
    <t>http://www.12minutos.com/5b9d37c196258/cientificos-de-izquierda-logran-sintetizar-por-primera-vez-las-pautas-para-no-ser-un-racista.html</t>
  </si>
  <si>
    <t>INVESTIGACIÓN DEL PARTIDO MÉRIDA - CORDOBA B</t>
  </si>
  <si>
    <t>http://www.12minutos.com/5af894b8dbd8a/investigacion-del-partido-merida-cordoba-b.html</t>
  </si>
  <si>
    <t>EL PP COMPRA LA MARCA MAFIA PARA ESPAÑA</t>
  </si>
  <si>
    <t>http://www.12minutos.com/5b0d2d1592d7e/el-pp-compra-la-marca-mafia-para-espana.html</t>
  </si>
  <si>
    <t>Miembros del entorno del Proces muestran su apoyo a la periodista Beatriz Talegón, ante campaña de acoso</t>
  </si>
  <si>
    <t>http://www.12minutos.com/5b1e4ed125410/miembros-del-entorno-del-proces-muestran-su-apoyo-a-la-periodista-beatriz-talegon-ante-campana-de-acoso.html</t>
  </si>
  <si>
    <t>Kampfroboter für US Schulen</t>
  </si>
  <si>
    <t>http://www.nachrichten.de.com/5a8fe34f12d2f/kampfroboter-fur-us-schulen.html</t>
  </si>
  <si>
    <t>Fue una mala Broma : 5b19624a40df3</t>
  </si>
  <si>
    <t>http://www.noticias-frescas.com/5b19624a40df3/juan-jose-garcia-fraile-nombrado-presidente-de-renfe-y-adif.html</t>
  </si>
  <si>
    <t>David Almeida exalta-se com Pinto da Costa por não contratar jogadores</t>
  </si>
  <si>
    <t>http://www.cnoticias.net/5b511a9a8521b/david-almeida-exalta-se-com-pinto-da-costa-por-nao-contratar-jogadores.html</t>
  </si>
  <si>
    <t>Coup de Tonnerre à Biarritz, le maire démissionne</t>
  </si>
  <si>
    <t>http://www.actualite.co/127888/coup-de-tonnerre-a-biarritz-le-maire-demissionne.html</t>
  </si>
  <si>
    <t>Fue una mala Broma : 5b07b54fc899b</t>
  </si>
  <si>
    <t>http://www.12minutos.com/5b07b54fc899b/pablo-motos-es-acusado-de-acoso-sexual-por-20-mujeres.html</t>
  </si>
  <si>
    <t>Martínes Ares: Estoy en negociaciones con Faly Vila y Fernandi</t>
  </si>
  <si>
    <t>http://www.12minutos.com/5b2be0479da24/martines-ares-estoy-en-negociaciones-con-faly-vila-y-fernandi.html</t>
  </si>
  <si>
    <t>El pequeño Nicolás presenta su candidatura a la presidencia del Partido Popular</t>
  </si>
  <si>
    <t>http://www.12minutos.com/5b280fe154430/el-pequeno-nicolas-presenta-su-candidatura-a-la-presidencia-del-partido-popular.html</t>
  </si>
  <si>
    <t>Descubren nuevo planeta similar a La Tierra</t>
  </si>
  <si>
    <t>http://www.12minutos.com/5b349449b834e/descubren-nuevo-planeta-similar-a-la-tierra.html</t>
  </si>
  <si>
    <t>Florence expected to Reach Unprecedented Category 6. Forecasters Predict it will hit Brent Holland's house.</t>
  </si>
  <si>
    <t>http://www.breakingnews247.net/5b97030629d35/florence-expected-to-reach-unprecedented-category-6-forecasters-predict-it-will-hit-brent-holland-s-house.html</t>
  </si>
  <si>
    <t>¡Kevsho lo logró!</t>
  </si>
  <si>
    <t>http://www.12minutos.com/5a6705928b1b1/kevsho-lo-logro.html</t>
  </si>
  <si>
    <t>Zoido va a regalar parasoles con la bandera de España.</t>
  </si>
  <si>
    <t>http://www.12minutos.com/5a537eebd669c/zoido-va-a-regalar-parasoles-con-la-bandera-de-espana.html</t>
  </si>
  <si>
    <t>Detenida Pauli por desgraciá y por negligencia médica.</t>
  </si>
  <si>
    <t>http://www.12minutos.com/5b0c79dd52dcc/detenida-pauli-por-desgracia-y-por-negligencia-medica.html</t>
  </si>
  <si>
    <t>Stade Rennais : Ben Arfa se rapproche</t>
  </si>
  <si>
    <t>http://www.actualite.co/130806/stade-rennais-ben-arfa-se-rapproche.html</t>
  </si>
  <si>
    <t>Justin Bieber Rushed to Hospital with Drug Overdose</t>
  </si>
  <si>
    <t>http://www.breakingnews365.net/5ba664f787512/justin-bieber-rushed-to-hospital-with-drug-overdose.html</t>
  </si>
  <si>
    <t>López Miras agarra una pala y se pone a hacer el soterramiento junto con Bernabé</t>
  </si>
  <si>
    <t>http://www.noticias-frescas.com/5a5f9baa628cb/lopez-miras-agarra-una-pala-y-se-pone-a-hacer-el-soterramiento-junto-con-bernabe.html</t>
  </si>
  <si>
    <t>Dani Latorre abandona Zaragoza y anuncian los locales pérdidas del 20 de los ingresos.</t>
  </si>
  <si>
    <t>http://www.12minutos.com/5b155bd23e6b1/dani-latorre-abandona-zaragoza-y-anuncian-los-locales-perdidas-del-20-de-los-ingresos.html</t>
  </si>
  <si>
    <t>Juan Miguel García Vidal ficha por el CD Badajoz.</t>
  </si>
  <si>
    <t>http://www.12minutos.com/595f778cdf7c9/juan-miguel-garcia-vidal-ficha-por-el-cd-badajoz.html</t>
  </si>
  <si>
    <t>@Facundosheil es un gil</t>
  </si>
  <si>
    <t>http://www.noticias-frescas.com/5bbe4359a09af/facundosheil-es-un-gil.html</t>
  </si>
  <si>
    <t>Pablo Echarri: La situación donde nos llevó Macri hizo que tenga que salir a vender en la calle</t>
  </si>
  <si>
    <t>http://www.12minutos.com/5a64c057944d9/pablo-echarri-la-situacion-donde-nos-llevo-macri-hizo-que-tenga-que-salir-a-vender-en-la-calle.html</t>
  </si>
  <si>
    <t>Tuitero Star desea la muerte del rey emérito todos los días</t>
  </si>
  <si>
    <t>http://www.12minutos.com/5ab36c94987ae/tuitero-star-desea-la-muerte-del-rey-emerito-todos-los-dias.html</t>
  </si>
  <si>
    <t>Sila leidet unter Autismus. [EXCLUSIV]</t>
  </si>
  <si>
    <t>http://www.24aktuelles.com/580ce87b43f0f/sila-leidet-unter-autismus-exclusiv.html</t>
  </si>
  <si>
    <t>Gesundheitsminister erleidet Herzinfarkt</t>
  </si>
  <si>
    <t>http://www.24aktuelles.com/5aeaf74e461c6/gesundheitsminister-erleidet-herzinfarkt.html</t>
  </si>
  <si>
    <t>OFICIAL El Real Madrid ficha a Perro Viejo</t>
  </si>
  <si>
    <t>http://www.12minutos.com/5a5e371a242cc/oficial-el-real-madrid-ficha-a-perro-viejo.html</t>
  </si>
  <si>
    <t>Manolo Coletas nuevo delegado del Sporting.</t>
  </si>
  <si>
    <t>http://www.noticias-frescas.com/5aa1812851378/manolo-coletas-nuevo-delegado-del-sporting.html</t>
  </si>
  <si>
    <t>Guanan gana un bono de un millón de besos de Anagé</t>
  </si>
  <si>
    <t>http://www.12minutos.com/5b5ccc0245654/guanan-gana-un-bono-de-un-millon-de-besos-de-anage.html</t>
  </si>
  <si>
    <t>Su perfil ha sido visitad</t>
  </si>
  <si>
    <t>http://www.12minutos.com/5aa029c1275b4/su-perfil-ha-sido-visitad.html</t>
  </si>
  <si>
    <t>BACHILIADAS 2018</t>
  </si>
  <si>
    <t>http://www.noticias-frescas.com/5aa6795494a0a/bachiliadas-2018.html</t>
  </si>
  <si>
    <t>Un robot superinteligente sufre un atropello en un parking.</t>
  </si>
  <si>
    <t>http://www.12minutos.com/5a5f27a486045/un-robot-superinteligente-sufre-un-atropello-en-un-parking.html</t>
  </si>
  <si>
    <t>El arco iris al poder</t>
  </si>
  <si>
    <t>http://www.12minutos.com/5b182205d4d52/el-arco-iris-al-poder.html</t>
  </si>
  <si>
    <t>Vuelve Video Loco en Canal 13</t>
  </si>
  <si>
    <t>http://www.12minutos.com/5b0ee1e136951/vuelve-video-loco-en-canal-13.html</t>
  </si>
  <si>
    <t>El Nesquik sera ilegalizado</t>
  </si>
  <si>
    <t>http://www.noticias-frescas.com/5b4f39fe32c0c/el-nesquik-sera-ilegalizado.html</t>
  </si>
  <si>
    <t>Cristóbal Matarán: es momento de subir impuestos</t>
  </si>
  <si>
    <t>http://www.12minutos.com/5bfe964bc1a4b/cristobal-mataran-es-momento-de-subir-impuestos.html</t>
  </si>
  <si>
    <t>Habría aumentado en un 370 la cantidad de coordinadores en Zona Sur</t>
  </si>
  <si>
    <t>http://www.12minutos.com/5a5bb839ea25d/habria-aumentado-en-un-370-la-cantidad-de-coordinadores-en-zona-sur.html</t>
  </si>
  <si>
    <t>INCRIBLE, LUKA MODRIC DEJA EL FUTBOL PARA ESTUDIAR ARAÑAS EN CROACIA</t>
  </si>
  <si>
    <t>http://www.12minutos.com/5aa95dfe7cc29/incrible-luka-modric-deja-el-futbol-para-estudiar-aranas-en-croacia.html</t>
  </si>
  <si>
    <t>De Guardia Civil aTriatleta Profesional</t>
  </si>
  <si>
    <t>http://www.12minutos.com/5b1d980a09edf/de-guardia-civil-atriatleta-profesional.html</t>
  </si>
  <si>
    <t>POLICIAS Y GUARDIAS CIVILES SE NIEGAN A IR A CATALUÑA A LA PARTE II DEL 1-0</t>
  </si>
  <si>
    <t>http://www.12minutos.com/5b9104cbdbbb2/policias-y-guardias-civiles-se-niegan-a-ir-a-cataluna-a-la-parte-ii-del-1-0.html</t>
  </si>
  <si>
    <t>El cantante Duki es arrestado por posesión de armas luego de tocar en Córdoba</t>
  </si>
  <si>
    <t>http://www.12minutos.com/5aa5d1d186bf5/el-cantante-duki-es-arrestado-por-posesion-de-armas-luego-de-tocar-en-cordoba.html</t>
  </si>
  <si>
    <t>LA VERDAD DE MICA SUAREZ</t>
  </si>
  <si>
    <t>http://www.noticias-frescas.com/5a66fe58b536b/la-verdad-de-mica-suarez.html</t>
  </si>
  <si>
    <t>Detenido por racista</t>
  </si>
  <si>
    <t>http://www.12minutos.com/5bc3c18b5d44f/detenido-por-racista.html</t>
  </si>
  <si>
    <t>Salvador Martinho zangado com César Mourão, Unas e outro comediante menos conhecido</t>
  </si>
  <si>
    <t>http://www.cnoticias.net/5b65965b3dcf8/salvador-martinho-zangado-com-cesar-mourao-unas-e-outro-comediante-menos-conhecido.html</t>
  </si>
  <si>
    <t>Fandangos por el dia de andulucia</t>
  </si>
  <si>
    <t>http://www.noticias-frescas.com/5aa284b3148a5/fandangos-por-el-dia-de-andulucia.html</t>
  </si>
  <si>
    <t>Aktion Troll beliebter als je zuvor</t>
  </si>
  <si>
    <t>http://www.24aktuelles.com/5a667475e19b1/aktion-troll-beliebter-als-je-zuvor.html</t>
  </si>
  <si>
    <t>Colombia: CAMBIO RADICAL se compromete a no avalar políticos de dudosa reputación...</t>
  </si>
  <si>
    <t>http://www.noticias-frescas.com/5a4b908e15e50/colombia-cambio-radical-se-compromete-a-no-avalar-politicos-de-dudosa-reputacion.html</t>
  </si>
  <si>
    <t>WWW3 has just star did</t>
  </si>
  <si>
    <t>http://www.breakingnews247.net/5a52d6cc0dc73/www3-has-just-star-did.html</t>
  </si>
  <si>
    <t>Normani and Khalid to perform on the Jimmy Kimmel Show</t>
  </si>
  <si>
    <t>http://www.react365.com/5a826a0fbbe1c/normani-and-khalid-to-perform-on-the-jimmy-kimmel-show.html</t>
  </si>
  <si>
    <t>Queman hectáreas de contratos para esconder el fraude de Fortnite</t>
  </si>
  <si>
    <t>http://www.12minutos.com/5acfed739dfac/queman-hectareas-de-contratos-para-esconder-el-fraude-de-fortnite.html</t>
  </si>
  <si>
    <t>Fue una mala Broma : 5b20207eb88a9</t>
  </si>
  <si>
    <t>http://www.12minutos.com/5b20207eb88a9/urgente-allanan-la-casa-de-cristina-y-encuentran-u-d-48-000-000-mil-millones-se-cancela-el-acuerdo-con-el-fmi.html</t>
  </si>
  <si>
    <t>Principio de Acuerdo de Zidane con el Córdoba C.F.</t>
  </si>
  <si>
    <t>http://www.12minutos.com/5b20fc89558b6/principio-de-acuerdo-de-zidane-con-el-cordoba-c-f.html</t>
  </si>
  <si>
    <t>Una nave extraterrestres en long beac</t>
  </si>
  <si>
    <t>http://www.noticias-frescas.com/154996/una-nave-extraterrestres-en-long-beac.html</t>
  </si>
  <si>
    <t>Un derby attendu depuis longtemps</t>
  </si>
  <si>
    <t>http://www.actualite.co/131757/un-derby-attendu-depuis-longtemps.html</t>
  </si>
  <si>
    <t>Se suman acusaciones por abuso! Esta vez el guitarrista de Melian al banquillo!</t>
  </si>
  <si>
    <t>http://www.noticias-frescas.com/342007/se-suman-acusaciones-por-abuso-esta-vez-el-guitarrista-de-melian-al-banquillo.html</t>
  </si>
  <si>
    <t>CarmenLalarala ha sido troliada</t>
  </si>
  <si>
    <t>http://www.12minutos.com/5aa07c3f0a7f0/carmenlalarala-ha-sido-troliada.html</t>
  </si>
  <si>
    <t>Comores : Azad Halifa nommé citoyen d'honneur de Moroni</t>
  </si>
  <si>
    <t>http://www.actualite.co/128295/comores-azad-halifa-nomme-citoyen-d-honneur-de-moroni.html</t>
  </si>
  <si>
    <t>El Sevilla ata a LUKAKU</t>
  </si>
  <si>
    <t>http://www.12minutos.com/5b59952f5419c/el-sevilla-ata-a-lukaku.html</t>
  </si>
  <si>
    <t>CHATARRITA DE CORDOBA EL PRIMER TORERO ROBOT TOMARÁ LA ALTERNATIVA</t>
  </si>
  <si>
    <t>http://www.noticias-frescas.com/5bc7c6d0e246a/chatarrita-de-cordoba-el-primer-torero-robot-tomara-la-alternativa.html</t>
  </si>
  <si>
    <t>Demasiados esklatasanes para ser verdad</t>
  </si>
  <si>
    <t>http://www.12minutos.com/5bab9483b4646/demasiados-esklatasanes-para-ser-verdad.html</t>
  </si>
  <si>
    <t>El destino cubano del finiquito de Lopetegui</t>
  </si>
  <si>
    <t>http://www.12minutos.com/5bd77c6071738/el-destino-cubano-del-finiquito-de-lopetegui.html</t>
  </si>
  <si>
    <t>Irene Urdangarín leerá el Código Penal por su 13 cumpleaños</t>
  </si>
  <si>
    <t>http://www.12minutos.com/5bd9f2a215e74/irene-urdangarin-leera-el-codigo-penal-por-su-13-cumpleanos.html</t>
  </si>
  <si>
    <t>Fogmilo aparece tras su breve desaparición</t>
  </si>
  <si>
    <t>http://www.12minutos.com/5a9141952bea9/fogmilo-aparece-tras-su-breve-desaparicion.html</t>
  </si>
  <si>
    <t>Skandal um japanische Studien</t>
  </si>
  <si>
    <t>http://www.nachrichten.de.com/5ab047a9950af/skandal-um-japanische-studien.html</t>
  </si>
  <si>
    <t>Hartford Connecticut Is The New Atlanta</t>
  </si>
  <si>
    <t>http://www.breakingnews365.net/5ac6549d96062/hartford-connecticut-is-the-new-atlanta.html</t>
  </si>
  <si>
    <t>No seguir a PoliciaTuit será penado con multas de hasta 300€</t>
  </si>
  <si>
    <t>http://www.12minutos.com/5b4f2aeea836f/no-seguir-a-policiatuit-sera-penado-con-multas-de-hasta-300.html</t>
  </si>
  <si>
    <t>La Equiparación será efectiva en Septiembre excepto para los Policías de la Comisaría de Patraix</t>
  </si>
  <si>
    <t>http://www.12minutos.com/5b1d5800f20a7/la-equiparacion-sera-efectiva-en-septiembre-excepto-para-los-policias-de-la-comisaria-de-patraix.html</t>
  </si>
  <si>
    <t>El gobierno repartirá las viviendas de las casas cuartel entre Policías y Guardias Civiles</t>
  </si>
  <si>
    <t>http://www.12minutos.com/5b1aad4728980/el-gobierno-repartira-las-viviendas-de-las-casas-cuartel-entre-policias-y-guardias-civiles.html</t>
  </si>
  <si>
    <t>ONU Y CNDH SE UNEN AL MOVIMIENTO AHORASOYCLANDESTINA</t>
  </si>
  <si>
    <t>http://www.12minutos.com/5b6f27f5ef825/onu-y-cndh-se-unen-al-movimiento-ahorasoyclandestina.html</t>
  </si>
  <si>
    <t>BREAKING GORILLAZ LEAD SINGER RESIGNS AFTER HEATED DISPUTE BETWEEN MURDOC AND RUSSEL</t>
  </si>
  <si>
    <t>http://www.breakingnews365.net/5ba2ab0ed855f/breaking-gorillaz-lead-singer-resigns-after-heated-dispute-between-murdoc-and-russel.html</t>
  </si>
  <si>
    <t>BTS : Lele Pons et V , une histoire sérieuse ?</t>
  </si>
  <si>
    <t>http://www.actualite.co/131274/bts-lele-pons-et-v-une-histoire-serieuse.html</t>
  </si>
  <si>
    <t>AfD-Chefin Alice Weidel kurz vor Wechsel zur Union</t>
  </si>
  <si>
    <t>http://www.nachrichten.de.com/5bc1f4d98f1dd/afd-chefin-alice-weidel-kurz-vor-wechsel-zur-union.html</t>
  </si>
  <si>
    <t>SONY arrete les jeux et les consoles</t>
  </si>
  <si>
    <t>http://www.actualite.co/131573/sony-arrete-les-jeux-et-les-consoles.html</t>
  </si>
  <si>
    <t>La banda anglosajona Haken entrevistada en La Resistencia.</t>
  </si>
  <si>
    <t>http://www.12minutos.com/5c08614ed547f/la-banda-anglosajona-haken-entrevistada-en-la-resistencia.html</t>
  </si>
  <si>
    <t>Detenido el autor de un atropello de un menor en Tenerife</t>
  </si>
  <si>
    <t>http://www.12minutos.com/5ac0b744b8224/detenido-el-autor-de-un-atropello-de-un-menor-en-tenerife.html</t>
  </si>
  <si>
    <t>El Demente</t>
  </si>
  <si>
    <t>http://www.12minutos.com/5b41baaebfb9a/el-demente.html</t>
  </si>
  <si>
    <t>Linke verhöhnen Tod des eigenen Kameraden</t>
  </si>
  <si>
    <t>http://www.24aktuelles.com/5b8560b8828a7/linke-verhohnen-tod-des-eigenen-kameraden.html</t>
  </si>
  <si>
    <t>¡El fichaje del siglo!</t>
  </si>
  <si>
    <t>http://www.noticias-frescas.com/5b47f61435186/el-fichaje-del-siglo.html</t>
  </si>
  <si>
    <t>CIBERATAQUE EN LA REDACCIÓN DE 12 MINUTOS</t>
  </si>
  <si>
    <t>http://www.12minutos.com/5c0a5e239152e/ciberataque-en-la-redaccion-de-12-minutos.html</t>
  </si>
  <si>
    <t>El deportivo destituye a Richard Barral y firma preacuerdo con Monchi</t>
  </si>
  <si>
    <t>http://www.12minutos.com/5a4bed66699f5/el-deportivo-destituye-a-richard-barral-y-firma-preacuerdo-con-monchi.html</t>
  </si>
  <si>
    <t>Neymar firma por el Madrid</t>
  </si>
  <si>
    <t>http://www.12minutos.com/5a5153a72bae9/neymar-firma-por-el-madrid.html</t>
  </si>
  <si>
    <t>Comienza la emigración masiva a Soria por su rebelión contra el estado español</t>
  </si>
  <si>
    <t>http://www.noticias-frescas.com/5ab402c3b8686/comienza-la-emigracion-masiva-a-soria-por-su-rebelion-contra-el-estado-espanol.html</t>
  </si>
  <si>
    <t>Rajoy: Las bases decidirán.</t>
  </si>
  <si>
    <t>http://www.12minutos.com/5b072db83d3c7/rajoy-las-bases-decidiran.html</t>
  </si>
  <si>
    <t>El capitán Willard dice no a Pedro Sánchez</t>
  </si>
  <si>
    <t>http://www.12minutos.com/5b1860a20cf15/el-capitan-willard-dice-no-a-pedro-sanchez.html</t>
  </si>
  <si>
    <t>Twenty One Pilots’ new album to release much sooner than expected</t>
  </si>
  <si>
    <t>http://www.react365.com/5b5b7769ca143/twenty-one-pilots-new-album-to-release-much-sooner-than-expected.html</t>
  </si>
  <si>
    <t>JOAO NOVINHO SAFADINHO MORRE DE INFARTO</t>
  </si>
  <si>
    <t>http://www.cnoticias.net/5b52a6e39fc09/joao-novinho-safadinho-morre-de-infarto.html</t>
  </si>
  <si>
    <t>JURAN HABER VISTO UN EXTRATERRESTRE</t>
  </si>
  <si>
    <t>http://www.noticias-frescas.com/5bf15f1dc098b/juran-haber-visto-un-extraterrestre.html</t>
  </si>
  <si>
    <t>Neymar Dice Si al Madrid despues de reconciliarse con Bruna Marquezine</t>
  </si>
  <si>
    <t>http://www.12minutos.com/5a51526d3aa8b/neymar-dice-si-al-madrid-despues-de-reconciliarse-con-bruna-marquezine.html</t>
  </si>
  <si>
    <t>LA LLEGADA DE OT A PAMPLONA SE HARÁ ESPERAR</t>
  </si>
  <si>
    <t>http://www.12minutos.com/5a8daec862d31/la-llegada-de-ot-a-pamplona-se-hara-esperar.html</t>
  </si>
  <si>
    <t>Bucheli despedido de Galácticos</t>
  </si>
  <si>
    <t>http://www.12minutos.com/59d2c6e0dbfd2/bucheli-despedido-de-galacticos.html</t>
  </si>
  <si>
    <t>Lista para represión de 27/7/2018</t>
  </si>
  <si>
    <t>http://www.12minutos.com/5b5b6b5a7664c/lista-para-represi-n-de-27-7-2018.html</t>
  </si>
  <si>
    <t>Marchisio zieht es in die Bundesliga!</t>
  </si>
  <si>
    <t>http://www.24aktuelles.com/5b87dea8b8d19/marchisio-zieht-es-in-die-bundesliga.html</t>
  </si>
  <si>
    <t>Noel Chita San Vicente, posible sustituto de Julen Lopetegui en el Real Madrid.</t>
  </si>
  <si>
    <t>http://www.12minutos.com/5bd5e18d2f8f2/noel-chita-san-vicente-posible-sustituto-de-julen-lopetegui-en-el-real-madrid.html</t>
  </si>
  <si>
    <t>El madrid a por el portugués del everton André Gomes</t>
  </si>
  <si>
    <t>http://www.noticias-frescas.com/5c086e2612177/el-madrid-a-por-el-portugues-del-everton-andre-gomes.html</t>
  </si>
  <si>
    <t>Bundespolitclowns aus Berlin zum Südpol entführt</t>
  </si>
  <si>
    <t>http://www.nachrichten.de.com/5afefd0887427/bundespolitclowns-aus-berlin-zum-sudpol-entfuhrt.html</t>
  </si>
  <si>
    <t>Nuevo Gobierno despenaliza consumo cannabis</t>
  </si>
  <si>
    <t>http://www.12minutos.com/5b1d65da7cd27/nuevo-gobierno-despenaliza-consumo-cannabis.html</t>
  </si>
  <si>
    <t>Agoniza Carlos Menem</t>
  </si>
  <si>
    <t>http://www.12minutos.com/5b67a11e955ec/agoniza-carlos-menem.html</t>
  </si>
  <si>
    <t>Jovens de Arouca dizem que fazer sala no Cheiro Verde é a nova forma de se divertirem</t>
  </si>
  <si>
    <t>http://www.12minutos.com/5b5b54b034b9b/jovens-de-arouca-dizem-que-fazer-sala-no-cheiro-verde-a-nova-forma-de-se-divertirem.html</t>
  </si>
  <si>
    <t>La empresa Arcor se declara en bancarrota</t>
  </si>
  <si>
    <t>http://www.noticias-frescas.com/247831/la-empresa-arcor-se-declara-en-bancarrota.html</t>
  </si>
  <si>
    <t>Un traducteur déclenche un incident diplomatique avec les Etats-Unis.</t>
  </si>
  <si>
    <t>http://www.actualite.co/128249/un-traducteur-declenche-un-incident-diplomatique-avec-les-etats-unis.html</t>
  </si>
  <si>
    <t>EL PEQUEÑO NICOLÁS ESTÁ EN LA CÁRCEL DURANTE LA SEMANA SANTA POR FALSEAR MÁSTER</t>
  </si>
  <si>
    <t>http://www.12minutos.com/5acbdc170cd72/el-pequeno-nicolas-esta-en-la-carcel-durante-la-semana-santa-por-falsear-master.html</t>
  </si>
  <si>
    <t>Fangirl obcesiva de 14 años abusa sexualmente de Youtuber mexicano</t>
  </si>
  <si>
    <t>http://www.12minutos.com/5ae788c5e3a5f/fangirl-obcesiva-de-14-anos-abusa-sexualmente-de-youtuber-mexicano.html</t>
  </si>
  <si>
    <t>Louis Tomlinson fue encontrado muerto</t>
  </si>
  <si>
    <t>http://www.12minutos.com/5b982796a1459/louis-tomlinson-fue-encontrado-muerto.html</t>
  </si>
  <si>
    <t>PREMIO NOBEL A LA LITERATURA</t>
  </si>
  <si>
    <t>http://www.12minutos.com/5a6703534f5f4/premio-nobel-a-la-literatura.html</t>
  </si>
  <si>
    <t>Festival Estereo Picnic Cancelado</t>
  </si>
  <si>
    <t>http://www.12minutos.com/5aa88ce2f0002/festival-estereo-picnic-cancelado.html</t>
  </si>
  <si>
    <t>Embajador ruso: Rusia responderá con fuerza a Estados Unidos por el ataque a Siria</t>
  </si>
  <si>
    <t>http://www.12minutos.com/5ad1a2c529be6/embajador-ruso-rusia-respondera-con-fuerza-a-estados-unidos-por-el-ataque-a-siria.html</t>
  </si>
  <si>
    <t>Oliver James Is Dating Yerlap</t>
  </si>
  <si>
    <t>http://www.react365.com/5b537f6f5a089/oliver-james-is-dating-yerlap.html</t>
  </si>
  <si>
    <t>El PSOE prohíbe el efecto 98</t>
  </si>
  <si>
    <t>http://www.12minutos.com/5b81c0af40e58/el-psoe-prohibe-el-efecto-98.html</t>
  </si>
  <si>
    <t>JAVIER OROZCO WONDERMAN 2018</t>
  </si>
  <si>
    <t>http://www.12minutos.com/5b8d41da2197f/javier-orozco-wonderman-2018.html</t>
  </si>
  <si>
    <t>El Supremo decide que los particulares deben pagar los gastos de la hipoteca pero pueden elegir entre tres regalos</t>
  </si>
  <si>
    <t>http://www.12minutos.com/5be0953e29820/el-supremo-decide-que-los-particulares-deben-pagar-los-gastos-de-la-hipoteca-pero-pueden-elegir-entre-tres-regalos.html</t>
  </si>
  <si>
    <t>LA VIE AU BOURGEOIS BIENTOT A LA TELE !</t>
  </si>
  <si>
    <t>http://www.actualite.co/128067/la-vie-au-bourgeois-bientot-a-la-tele.html</t>
  </si>
  <si>
    <t>Un dangereux criminel au petit pénis nommé Ezroki est de sorti !</t>
  </si>
  <si>
    <t>http://www.net-infosnews.com/5a637f217987b/un-dangereux-criminel-au-petit-penis-nomme-ezroki-est-de-sorti.html</t>
  </si>
  <si>
    <t>Nanase Haruka and Matsuoka Rin got married</t>
  </si>
  <si>
    <t>http://www.react365.com/5ac04ca464ed1/nanase-haruka-and-matsuoka-rin-got-married.html</t>
  </si>
  <si>
    <t>Habitantes da Linha de Sintra são os menos higiénicos do país</t>
  </si>
  <si>
    <t>http://www.cnoticias.net/5af9d6ccd2eeb/habitantes-da-linha-de-sintra-sao-os-menos-higienicos-do-pais.html</t>
  </si>
  <si>
    <t>La Oreja de Van Gogh y el Último Ke Zierre sustituirán a Valtonyc en el Feslloch</t>
  </si>
  <si>
    <t>http://www.12minutos.com/5b31338da8b06/la-oreja-de-van-gogh-y-el-ultimo-ke-zierre-sustituiran-a-valtonyc-en-el-feslloch.html</t>
  </si>
  <si>
    <t>Fallese Robert Topala</t>
  </si>
  <si>
    <t>http://www.noticias-frescas.com/291603/fallese-robert-topala.html</t>
  </si>
  <si>
    <t>Última Hora: Urdangarín Nuevo Seleccionador Nacional de Futbol</t>
  </si>
  <si>
    <t>http://www.12minutos.com/5b20fbc53fcc0/ultima-hora-urdangarin-nuevo-seleccionador-nacional-de-futbol.html</t>
  </si>
  <si>
    <t>QUENTIN LE NOUVEAU PHÉNOMÈNE DU FOOTBALL FRANÇAIS</t>
  </si>
  <si>
    <t>http://www.actualite.co/130154/quentin-le-nouveau-phenomene-du-football-francais.html</t>
  </si>
  <si>
    <t>TOMAS RONCERO JEFE DE PRENSA DEL BARÇA</t>
  </si>
  <si>
    <t>http://www.react365.com/5b42d3905f1b3/tomas-roncero-jefe-de-prensa-del-barca.html</t>
  </si>
  <si>
    <t>@kleinerjensSGD zu Trainer von Dynamo Dresden einbestellt</t>
  </si>
  <si>
    <t>http://www.24aktuelles.com/5b6c8aeb5cdb3/kleinerjenssgd-zu-trainer-von-dynamo-dresden-einbestellt.html</t>
  </si>
  <si>
    <t>14-5-2032. Familia Verdelis da la bienvenida a su 42° hijo</t>
  </si>
  <si>
    <t>http://www.12minutos.com/5b57b64246734/14-5-2032-familia-verdelis-da-la-bienvenida-a-su-42-hijo.html</t>
  </si>
  <si>
    <t>Murio Horacio Pagani</t>
  </si>
  <si>
    <t>http://www.12minutos.com/5ba3df90eccae/murio-horacio-pagani.html</t>
  </si>
  <si>
    <t>Detenidos por hacer el subnormal en los probadores</t>
  </si>
  <si>
    <t>http://www.12minutos.com/5bc3c499e33af/detenidos-por-hacer-el-subnormal-en-los-probadores.html</t>
  </si>
  <si>
    <t>The Jonas Brothers are after One Directions brand</t>
  </si>
  <si>
    <t>http://www.react365.com/5a5d74a6d660a/the-jonas-brothers-are-after-one-directions-brand.html</t>
  </si>
  <si>
    <t>Thibault Courtois s'excuse après avoir vivement critiqué les français</t>
  </si>
  <si>
    <t>http://www.actualite.co/130132/thibault-courtois-s-excuse-apres-avoir-vivement-critique-les-francais.html</t>
  </si>
  <si>
    <t>Fue una mala Broma : 5b994cfcb07b0</t>
  </si>
  <si>
    <t>http://www.12minutos.com/5b994cfcb07b0/lider-petrista-del-quindio-se-une-al-centro-democratico.html</t>
  </si>
  <si>
    <t>Oriana abandona la casa tras un ataque de ansiedad</t>
  </si>
  <si>
    <t>http://www.12minutos.com/5b9b00ca68da1/oriana-abandona-la-casa-tras-un-ataque-de-ansiedad.html</t>
  </si>
  <si>
    <t>Grave Incidente en el Parque Cruz Conde de Cordoba</t>
  </si>
  <si>
    <t>http://www.12minutos.com/5bc5cc2e78e72/grave-incidente-en-el-parque-cruz-conde-de-cordoba.html</t>
  </si>
  <si>
    <t>Alexey Makeev Paravouzique uno est</t>
  </si>
  <si>
    <t>http://www.12minutos.com/5bcb4c57c039c/alexey-makeev-paravouzique-uno-est.html</t>
  </si>
  <si>
    <t>El rey amenaza con disolver el Parlament Catalan</t>
  </si>
  <si>
    <t>http://www.12minutos.com/5bbf95be79568/el-rey-amenaza-con-disolver-el-parlament-catalan.html</t>
  </si>
  <si>
    <t>QI baixo é sinal de inteligência, diz estudo</t>
  </si>
  <si>
    <t>http://www.cnoticias.net/5a7f3c318b117/qi-baixo-e-sinal-de-inteligencia-diz-estudo.html</t>
  </si>
  <si>
    <t>Trade Officials Set to Ban All Chinese Imports</t>
  </si>
  <si>
    <t>http://www.breakingnews365.net/5ac6d8df2a106/trade-officials-set-to-ban-all-chinese-imports.html</t>
  </si>
  <si>
    <t>Increíble</t>
  </si>
  <si>
    <t>http://www.noticias-frescas.com/5b0fe0bec1649/increible.html</t>
  </si>
  <si>
    <t>Falleció leighton Meester , ex actriz de novata mortal (The Haunting of Sorority Row)</t>
  </si>
  <si>
    <t>http://www.noticias-frescas.com/5b4bd81348732/fallecio-leighton-meester-ex-actriz-de-novata-mortal-the-haunting-of-sorority-row.html</t>
  </si>
  <si>
    <t>Le D'J David GUETTA, animateur de la foire du Niolu</t>
  </si>
  <si>
    <t>http://www.actualite.co/129804/le-d-j-david-guetta-animateur-de-la-foire-du-niolu.html</t>
  </si>
  <si>
    <t>Palmeiras fecha as portas e monta um desmanche</t>
  </si>
  <si>
    <t>http://www.cnoticias.net/5b415cae946fd/palmeiras-fecha-as-portas-e-monta-um-desmanche.html</t>
  </si>
  <si>
    <t>Nueva rectificación del gobierno</t>
  </si>
  <si>
    <t>http://www.12minutos.com/5b9977cae01d7/nueva-rectificacion-del-gobierno.html</t>
  </si>
  <si>
    <t>Kohli thinking about a MI move</t>
  </si>
  <si>
    <t>http://www.react365.com/5bcc3c756bf69/kohli-thinking-about-a-mi-move.html</t>
  </si>
  <si>
    <t>Última hora, Hierro vuelve al Madrid</t>
  </si>
  <si>
    <t>http://www.12minutos.com/5bd79c4242c31/ultima-hora-hierro-vuelve-al-madrid.html</t>
  </si>
  <si>
    <t>Angel Viadero presenta su dimisión</t>
  </si>
  <si>
    <t>http://www.12minutos.com/5a573b3184a0d/angel-viadero-presenta-su-dimision.html</t>
  </si>
  <si>
    <t>ONU PREPARA SANCIONES IMPORTANTES CONTRA EL GOBIERNO DE MAYORIA</t>
  </si>
  <si>
    <t>http://www.12minutos.com/5a526a4d61623/onu-prepara-sanciones-importantes-contra-el-gobierno-de-mayoria.html</t>
  </si>
  <si>
    <t>Usmanov esce allo scoperto: Voglio il Milan</t>
  </si>
  <si>
    <t>http://www.react365.com/5ac118c7d0e48/usmanov-esce-allo-scoperto-voglio-il-milan.html</t>
  </si>
  <si>
    <t>Lesbiana local amenaza a cartoon network de irse a la playa</t>
  </si>
  <si>
    <t>http://www.12minutos.com/5b54f5d0ba836/lesbiana-local-amenaza-a-cartoon-network-de-irse-a-la-playa.html</t>
  </si>
  <si>
    <t>El Vaticano pagó a Monedero por asesorías.</t>
  </si>
  <si>
    <t>http://www.12minutos.com/5b86f169ace01/el-vaticano-pago-a-monedero-por-asesorias.html</t>
  </si>
  <si>
    <t>Ashes of Eden se separa.</t>
  </si>
  <si>
    <t>http://www.12minutos.com/5bb3f6c203f4f/ashes-of-eden-se-separa.html</t>
  </si>
  <si>
    <t>BTS SUGA AND LOONA GOWON COUSINS!</t>
  </si>
  <si>
    <t>http://www.react365.com/5bba4ec1da0ac/bts-suga-and-loona-gowon-cousins.html</t>
  </si>
  <si>
    <t>Muere Diego Maradona a sus 57 años</t>
  </si>
  <si>
    <t>http://www.12minutos.com/5b8f3c462a9ca/muere-diego-maradona-a-sus-57-anos.html</t>
  </si>
  <si>
    <t>St. Pete, FL woman wanted for assault with a deadly fart</t>
  </si>
  <si>
    <t>http://www.breakingnews247.net/5b8ad5bec6824/st-pete-fl-woman-wanted-for-assault-with-a-deadly-fart.html</t>
  </si>
  <si>
    <t>Athletic-ek eta Realak emaitzak adostu dituzte.</t>
  </si>
  <si>
    <t>http://www.12minutos.com/5b8506e0cd1a8/athletic-ek-eta-realak-emaitzak-adostu-dituzte.html</t>
  </si>
  <si>
    <t>PABLO IGLESIAS DETENIDO</t>
  </si>
  <si>
    <t>http://www.12minutos.com/5bc3c6047dbac/pablo-iglesias-detenido.html</t>
  </si>
  <si>
    <t>Is Neopets still relevant in 20xx?</t>
  </si>
  <si>
    <t>http://www.react365.com/5be5f8b9cdcb7/is-neopets-still-relevant-in-20xx.html</t>
  </si>
  <si>
    <t>Adam brody is running for the 46th president of the United States</t>
  </si>
  <si>
    <t>http://www.react365.com/5bcbd979be046/adam-brody-is-running-for-the-46th-president-of-the-united-states.html</t>
  </si>
  <si>
    <t>Ethan wolfenbarger and sawyer hill caught last night in costa vidas parking lot have now came out of the closet</t>
  </si>
  <si>
    <t>http://www.react365.com/5bfcaaa82c36d/ethan-wolfenbarger-and-sawyer-hill-caught-last-night-in-costa-vidas-parking-lot-have-now-came-out-of-the-closet.html</t>
  </si>
  <si>
    <t>RT: La OEA podría ordenar una intervención en Nicaragüa por la supuesta crisis democrática que vive el país</t>
  </si>
  <si>
    <t>http://www.12minutos.com/5bf7373a485ce/rt-la-oea-podria-ordenar-una-intervencion-en-nicaragua-por-la-supuesta-crisis-democratica-que-vive-el-pais.html</t>
  </si>
  <si>
    <t>http://www.12minutos.com/5c086cdd71503/el-madrid-a-por-el-portugues-del-everton-andre-gomes.html</t>
  </si>
  <si>
    <t>Reunión en la Casa Blanca</t>
  </si>
  <si>
    <t>http://www.12minutos.com/5a7ca9cab3245/reunion-en-la-casa-blanca.html</t>
  </si>
  <si>
    <t>Mauricio Macri Internado</t>
  </si>
  <si>
    <t>http://www.12minutos.com/5a9e08913380d/mauricio-macri-internado.html</t>
  </si>
  <si>
    <t>Otita confirma ser homosexual</t>
  </si>
  <si>
    <t>http://www.12minutos.com/5aa5d6ae8a9dd/otita-confirma-ser-homosexual.html</t>
  </si>
  <si>
    <t>Alex Calderón se convierte en nuevo técnico del Racing</t>
  </si>
  <si>
    <t>http://www.12minutos.com/5a5746a8aaa53/alex-calderon-se-convierte-en-nuevo-tecnico-del-racing.html</t>
  </si>
  <si>
    <t>Candidates Daughter Arrested for Drug Trafficking</t>
  </si>
  <si>
    <t>http://www.react365.com/5aec8624259c7/candidates-daughter-arrested-for-drug-trafficking.html</t>
  </si>
  <si>
    <t>Fue una mala Broma : 5b207649101be</t>
  </si>
  <si>
    <t>http://www.12minutos.com/5b207649101be/los-colaboradores-del-fna-podran-ver-los-partidos-del-mundial.html</t>
  </si>
  <si>
    <t>Nuevo Fichaje in extremis para el novo Ribeiro</t>
  </si>
  <si>
    <t>http://www.12minutos.com/5b8d1cadeb258/nuevo-fichaje-in-extremis-para-el-novo-ribeiro.html</t>
  </si>
  <si>
    <t>Dennis Diekmeier verstärkt Eintracht Frankfurt</t>
  </si>
  <si>
    <t>http://www.24aktuelles.com/5b87de46e86a5/dennis-diekmeier-verstarkt-eintracht-frankfurt.html</t>
  </si>
  <si>
    <t>Harry Potter</t>
  </si>
  <si>
    <t>http://www.actualite.co/130831/harry-potter.html</t>
  </si>
  <si>
    <t>Un collège de contrebande ?</t>
  </si>
  <si>
    <t>http://www.actualite.co/131334/un-college-de-contrebande.html</t>
  </si>
  <si>
    <t>Hund Adolf auf Gaulands Hundekrawatte überraschend verstorben</t>
  </si>
  <si>
    <t>http://www.24aktuelles.com/5bbeee9fa7890/hund-adolf-auf-gaulands-hundekrawatte-uberraschend-verstorben.html</t>
  </si>
  <si>
    <t>Encuentran posible descendencia de Vicente del Bosque en Bnet</t>
  </si>
  <si>
    <t>http://www.12minutos.com/5bc3c48bd926f/encuentran-posible-descendencia-de-vicente-del-bosque-en-bnet.html</t>
  </si>
  <si>
    <t>Se Aproxima un Gran Huracan a Puerto Rico</t>
  </si>
  <si>
    <t>http://www.12minutos.com/5aa076723f191/se-aproxima-un-gran-huracan-a-puerto-rico.html</t>
  </si>
  <si>
    <t>Il possède le premier QI négatif du monde</t>
  </si>
  <si>
    <t>http://www.actualite.co/130040/il-possede-le-premier-qi-negatif-du-monde.html</t>
  </si>
  <si>
    <t>[BOMBA] Messi deja la Selección Argentina después de la humillación conta Croacia</t>
  </si>
  <si>
    <t>http://www.12minutos.com/5b2c0aec7c22b/bomba-messi-deja-la-seleccion-argentina-despues-de-la-humillacion-conta-croacia.html</t>
  </si>
  <si>
    <t>Ladrones de Ketchup</t>
  </si>
  <si>
    <t>http://www.12minutos.com/5b9a14ba0f2a0/ladrones-de-ketchup.html</t>
  </si>
  <si>
    <t>Este adivino tiene predicciones que son una bomba</t>
  </si>
  <si>
    <t>http://www.12minutos.com/5b86e632861b6/este-adivino-tiene-predicciones-que-son-una-bomba.html</t>
  </si>
  <si>
    <t>Dirigente Feminista de Posadas Chantajea a empresario</t>
  </si>
  <si>
    <t>http://www.12minutos.com/5ba161b12c27a/dirigente-feminista-de-posadas-chantajea-a-empresario.html</t>
  </si>
  <si>
    <t>Linksverkehr soll eingeführt werden!</t>
  </si>
  <si>
    <t>http://www.24aktuelles.com/5bbde0e77dc98/linksverkehr-soll-eingefuhrt-werden.html</t>
  </si>
  <si>
    <t>Filtración en Blizzard sobre uno de sus personajes de Overwatch</t>
  </si>
  <si>
    <t>http://www.12minutos.com/5a9d1d2d4b97a/filtracion-en-blizzard-sobre-uno-de-sus-personajes-de-overwatch.html</t>
  </si>
  <si>
    <t>Celebración del Día de Andalucía</t>
  </si>
  <si>
    <t>http://www.noticias-frescas.com/5ab012628dabb/celebracion-del-dia-de-andalucia.html</t>
  </si>
  <si>
    <t>Yakuza 0&amp;6 llegaran a Xbox One el 4 de Noviembre.</t>
  </si>
  <si>
    <t>http://www.12minutos.com/5b93170a210b4/yakuza-0-6-llegaran-a-xbox-one-el-4-de-noviembre.html</t>
  </si>
  <si>
    <t>Fran Ramass Lanzara su primer calendario erotico</t>
  </si>
  <si>
    <t>http://www.12minutos.com/5b7c9ce841761/fran-ramass-lanzara-su-primer-calendario-erotico.html</t>
  </si>
  <si>
    <t>Se quita la vida con un lazo amarillo</t>
  </si>
  <si>
    <t>http://www.12minutos.com/5b868d7ea1ce1/se-quita-la-vida-con-un-lazo-amarillo.html</t>
  </si>
  <si>
    <t>Rubén González Castro, Cántabro de 21 años, detenido por conducción temeraria</t>
  </si>
  <si>
    <t>http://www.12minutos.com/5b98473f145ec/ruben-gonzalez-castro-cantabro-de-21-anos-detenido-por-conduccion-temeraria.html</t>
  </si>
  <si>
    <t>Expertos: Bad Bunny podría ser el Freddie Mercury de nuestros tiempos</t>
  </si>
  <si>
    <t>http://www.12minutos.com/5bedf126ad5ca/expertos-bad-bunny-podria-ser-el-freddie-mercury-de-nuestros-tiempos.html</t>
  </si>
  <si>
    <t>DETENIDO POR CAERSE</t>
  </si>
  <si>
    <t>http://www.12minutos.com/5bd81fc9ac52a/detenido-por-caerse.html</t>
  </si>
  <si>
    <t>L'origine des galettes saucisse remonterait à 1628</t>
  </si>
  <si>
    <t>https://www.actualite.co/77338/l-origine-des-galettes-saucisse-remonterait-a-1628.html</t>
  </si>
  <si>
    <t>Dimite la Presidenta de la AAVV De Cerdanyola de Mataró</t>
  </si>
  <si>
    <t>http://www.12minutos.com/5a7a12bb0dd93/dimite-la-presidenta-de-la-aavv-de-cerdanyola-de-mataro.html</t>
  </si>
  <si>
    <t>FERRARIS TUNEADOS</t>
  </si>
  <si>
    <t>http://www.noticias-frescas.com/5ab210955518c/ferraris-tuneados.html</t>
  </si>
  <si>
    <t>Un ladrón se hace pasar por Daddy Yankee</t>
  </si>
  <si>
    <t>http://www.12minutos.com/5b6c6ad6dcca5/un-ladron-se-hace-pasar-por-daddy-yankee.html</t>
  </si>
  <si>
    <t>MessyBugatti Is Fat</t>
  </si>
  <si>
    <t>http://www.react365.com/5b53826ef316e/messybugatti-is-fat.html</t>
  </si>
  <si>
    <t>Mbappé: « Plus algérien que camerounais »</t>
  </si>
  <si>
    <t>http://www.actualite.co/130137/mbappe-plus-algerien-que-camerounais.html</t>
  </si>
  <si>
    <t>Epic Games annonçe la fin du développement du jeu</t>
  </si>
  <si>
    <t>http://www.actualite.co/130195/epic-games-annonce-la-fin-du-developpement-du-jeu.html</t>
  </si>
  <si>
    <t>Trump Said n****r aint s**t</t>
  </si>
  <si>
    <t>http://www.breakingnews247.net/5b89fd47be563/trump-said-n-r-aint-s-t.html</t>
  </si>
  <si>
    <t>Tekashi 6ix9ine</t>
  </si>
  <si>
    <t>http://www.actualite.co/131327/tekashi-6ix9ine.html</t>
  </si>
  <si>
    <t>JAVIER CARBALLO EL ACTOR PORNO Y DIRECTOR ESPAÑOL DE CINE X PARA ADULTOS EN PORNOSERIES</t>
  </si>
  <si>
    <t>http://www.12minutos.com/5bf58efe84498/javier-carballo-el-actor-porno-y-director-espanol-de-cine-x-para-adultos-en-pornoseries.html</t>
  </si>
  <si>
    <t>Identitären-Chef in Diebstahl verwickelt</t>
  </si>
  <si>
    <t>http://www.24aktuelles.com/5be466d7b49c0/identitaren-chef-in-diebstahl-verwickelt.html</t>
  </si>
  <si>
    <t>Macri iniciaria el proyecto de complementacion humana</t>
  </si>
  <si>
    <t>http://www.noticias-frescas.com/111888/macri-iniciaria-el-proyecto-de-complementacion-humana.html</t>
  </si>
  <si>
    <t>Los chocoflakes son la polla</t>
  </si>
  <si>
    <t>http://www.12minutos.com/5a9a8aaaef853/los-chocoflakes-son-la-polla.html</t>
  </si>
  <si>
    <t>Yo Solu vuelve a la FPS</t>
  </si>
  <si>
    <t>http://www.12minutos.com/5a9909ff6f9ea/yo-solu-vuelve-a-la-fps.html</t>
  </si>
  <si>
    <t>La blague a été supprimée : 5abb7b1d1f46d</t>
  </si>
  <si>
    <t>http://www.en-bref.fr/5abb7b1d1f46d/une-conductrice-routiere-tres-populaire-sur-les-reseaux-sociaux-decede-tragiquement-dans-un-accident-de-la-route.html</t>
  </si>
  <si>
    <t>¡Alarma Cristiano!</t>
  </si>
  <si>
    <t>http://www.12minutos.com/5ae888a4d08cc/alarma-cristiano.html</t>
  </si>
  <si>
    <t>HA VUELTO SORPRESIVAMENTE</t>
  </si>
  <si>
    <t>http://www.12minutos.com/5b4e5078cafe1/ha-vuelto-sorpresivamente.html</t>
  </si>
  <si>
    <t>LE CADEAU D'EPIC GAMES AU JOUEURS PS4 !</t>
  </si>
  <si>
    <t>http://www.actualite.co/130186/le-cadeau-d-epic-games-au-joueurs-ps4.html</t>
  </si>
  <si>
    <t>Zidane destituido</t>
  </si>
  <si>
    <t>http://www.12minutos.com/5a5aa1b74b6e5/zidane-destituido.html</t>
  </si>
  <si>
    <t>Oficialmente logan henderson se casa con mackenzie vega :o</t>
  </si>
  <si>
    <t>http://www.noticias-frescas.com/192541/oficialmente-logan-henderson-se-casa-con-mackenzie-vega-o.html</t>
  </si>
  <si>
    <t>L'équipe d'esport G2 met fin à son aventure Counter-Strike : Global Offensive</t>
  </si>
  <si>
    <t>http://www.actualite.co/130049/l-equipe-d-esport-g2-met-fin-a-son-aventure-counter-strike-global-offensive.html</t>
  </si>
  <si>
    <t>Foodora meldet Insolvenz an</t>
  </si>
  <si>
    <t>http://www.24aktuelles.com/5b5604b540d1b/foodora-meldet-insolvenz-an.html</t>
  </si>
  <si>
    <t>Fahrer aus Mainz Schuld an Foodora Insolvenz</t>
  </si>
  <si>
    <t>http://www.24aktuelles.com/5b560625996c8/fahrer-aus-mainz-schuld-an-foodora-insolvenz.html</t>
  </si>
  <si>
    <t>Despacito</t>
  </si>
  <si>
    <t>http://www.react365.com/5b5389302ea38/despacito.html</t>
  </si>
  <si>
    <t>Mort accidentelle d'Olivier Dion...</t>
  </si>
  <si>
    <t>http://www.actualite.co/116472/mort-accidentelle-d-olivier-dion.html</t>
  </si>
  <si>
    <t>Aitana sobre Cepeda: No me da lo que me tiene que dar</t>
  </si>
  <si>
    <t>http://www.12minutos.com/5b57258dd2157/aitana-sobre-cepeda-no-me-da-lo-que-me-tiene-que-dar.html</t>
  </si>
  <si>
    <t>Killian MBAPPE à Rennes ? (SRFC)</t>
  </si>
  <si>
    <t>http://www.actualite.co/131324/killian-mbappe-a-rennes-srfc.html</t>
  </si>
  <si>
    <t>Los miembros del Tribunal Supremo piden perdón a la Banca</t>
  </si>
  <si>
    <t>http://www.12minutos.com/5bcb2244d0069/los-miembros-del-tribunal-supremo-piden-perdon-a-la-banca.html</t>
  </si>
  <si>
    <t>Secuestran al trapero Alicantino conocido como Kidd Keo</t>
  </si>
  <si>
    <t>http://www.12minutos.com/5bdf73d2659bc/secuestran-al-trapero-alicantino-conocido-como-kidd-keo.html</t>
  </si>
  <si>
    <t>UCF Athletic Director Danny White declares UCF football program the National Champions before season is even over</t>
  </si>
  <si>
    <t>http://www.react365.com/5c02f898e664d/ucf-athletic-director-danny-white-declares-ucf-football-program-the-national-champions-before-season-is-even-over.html</t>
  </si>
  <si>
    <t>Comer pizza con piña provoca cáncer</t>
  </si>
  <si>
    <t>http://www.12minutos.com/5a53c0a941efc/comer-pizza-con-pina-provoca-cancer.html</t>
  </si>
  <si>
    <t>Un jeune Ivoirien de 17ans Milliardaire</t>
  </si>
  <si>
    <t>http://www.actualite.co/128044/un-jeune-ivoirien-de-17ans-milliardaire.html</t>
  </si>
  <si>
    <t>Superperrete es el nuevo dueño de Real Murcia</t>
  </si>
  <si>
    <t>http://www.12minutos.com/5aad1ca5744bd/superperrete-es-el-nuevo-dueno-de-real-murcia.html</t>
  </si>
  <si>
    <t>Fue una mala Broma : 5adde54f19128</t>
  </si>
  <si>
    <t>http://www.12minutos.com/5adde54f19128/el-cellista-internacional-sebastian-jimenez-sale-del-closet.html</t>
  </si>
  <si>
    <t>Madrid entera se queda en casa tras enterarse que Converso ya conduce</t>
  </si>
  <si>
    <t>http://www.12minutos.com/5b41009898961/madrid-entera-se-queda-en-casa-tras-enterarse-que-converso-ya-conduce.html</t>
  </si>
  <si>
    <t>Galvao verlässt Rapid, Nachfolger steht ante portas</t>
  </si>
  <si>
    <t>http://www.24aktuelles.com/5b3dd61a51d75/galvao-verlasst-rapid-nachfolger-steht-ante-portas.html</t>
  </si>
  <si>
    <t>Mataron a ARIANA GRANDE</t>
  </si>
  <si>
    <t>http://www.noticias-frescas.com/90625/mataron-a-ariana-grande.html</t>
  </si>
  <si>
    <t>Mbappe crea la duda sobre su llegada al Real Madrid</t>
  </si>
  <si>
    <t>http://www.12minutos.com/5b7f04a539829/mbappe-crea-la-duda-sobre-su-llegada-al-real-madrid.html</t>
  </si>
  <si>
    <t>Guillermo no quiere sorpresas: las variantes de Boca para jugar vs Patronato</t>
  </si>
  <si>
    <t>http://www.12minutos.com/5bec8d2b49fdd/guillermo-no-quiere-sorpresas-las-variantes-de-boca-para-jugar-vs-patronato.html</t>
  </si>
  <si>
    <t>En déplacement dans les hauts de France, Emmanuel Macron s'emporte face à un citoyen qui l'interpelle !</t>
  </si>
  <si>
    <t>http://www.en-bref.fr/5a4ac6262f49c/en-deplacement-dans-les-hauts-de-france-emmanuel-macron-s-emporte-face-a-un-citoyen-qui-l-interpelle.html</t>
  </si>
  <si>
    <t>La UVA entrega a sus alumnos y profesores sus premios más satíricos.</t>
  </si>
  <si>
    <t>http://www.12minutos.com/5aaa40009048f/la-uva-entrega-a-sus-alumnos-y-profesores-sus-premios-mas-satiricos.html</t>
  </si>
  <si>
    <t>City of St. Martinville Names Resident of the Year</t>
  </si>
  <si>
    <t>http://www.react365.com/5ab2d0352911f/city-of-st-martinville-names-resident-of-the-year.html</t>
  </si>
  <si>
    <t>Un dia en el cine</t>
  </si>
  <si>
    <t>http://www.noticias-frescas.com/5ab00f6b1fb19/un-dia-en-el-cine.html</t>
  </si>
  <si>
    <t>Super Junior's Eunhyuk has been warned by carrying false passports</t>
  </si>
  <si>
    <t>http://www.12minutos.com/5ac6e539e24c4/super-junior-s-eunhyuk-has-been-warned-by-carrying-false-passports.html</t>
  </si>
  <si>
    <t>Borussia Dortmund will Hector weiterhin im Sommer verpflichten</t>
  </si>
  <si>
    <t>http://www.24aktuelles.com/5ae09df27cdf8/borussia-dortmund-will-hector-weiterhin-im-sommer-verpflichten.html</t>
  </si>
  <si>
    <t>Grado en BDSM llegará a las universidades españolas a finales de año</t>
  </si>
  <si>
    <t>http://www.12minutos.com/5adf5a0a1349d/grado-en-bdsm-llegara-a-las-universidades-espanolas-a-finales-de-ano.html</t>
  </si>
  <si>
    <t>Cantera</t>
  </si>
  <si>
    <t>http://www.12minutos.com/5ad6bb05015c2/cantera.html</t>
  </si>
  <si>
    <t>La tuitera @piscisald se convierte al Islam</t>
  </si>
  <si>
    <t>http://www.12minutos.com/5b4eeb89845d7/la-tuitera-piscisald-se-convierte-al-islam.html</t>
  </si>
  <si>
    <t>Coupe du monde de sorcellerie 2018</t>
  </si>
  <si>
    <t>http://www.actualite.co/130064/coupe-du-monde-de-sorcellerie-2018.html</t>
  </si>
  <si>
    <t>It was a bad joke and has been deleted! Prank your friends, create a Prank! : 5b897a2a50439</t>
  </si>
  <si>
    <t>http://www.breakingnews247.net/5b897a2a50439/teen-kills-a-young-man-right-before-her-birthday.html</t>
  </si>
  <si>
    <t>[BREAKING]: SHINee's Taemin Says He Hates Men</t>
  </si>
  <si>
    <t>http://www.breakingnews365.net/5ba352bb55aca/breaking-shinee-s-taemin-says-he-hates-men.html</t>
  </si>
  <si>
    <t>Lenín Moreno pone a disposición de USA edificio de UNASUR</t>
  </si>
  <si>
    <t>http://www.12minutos.com/5b99ca99abd9d/lenin-moreno-pone-a-disposicion-de-usa-edificio-de-unasur.html</t>
  </si>
  <si>
    <t>El presidente del TSJC, señor Barrientos fulmina el servicio de vigilancia de Mossos</t>
  </si>
  <si>
    <t>http://www.12minutos.com/5ab7aa412ecab/el-presidente-del-tsjc-senor-barrientos-fulmina-el-servicio-de-vigilancia-de-mossos.html</t>
  </si>
  <si>
    <t>Memorias de Idhún será oficialmente una serie y se empezará a rodar en verano de 2018</t>
  </si>
  <si>
    <t>http://www.12minutos.com/5a46bdc387885/memorias-de-idhun-sera-oficialmente-una-serie-y-se-empezara-a-rodar-en-verano-de-2018.html</t>
  </si>
  <si>
    <t>It was a bad joke and has been deleted! Prank your friends, create a Prank! : 5b8ef5423cc96</t>
  </si>
  <si>
    <t>http://www.react365.com/5b8ef5423cc96/benton-harbor-woman-found-in-hotel.html</t>
  </si>
  <si>
    <t>Belen y Xulio. Pasión en Maracaibo.</t>
  </si>
  <si>
    <t>http://www.12minutos.com/5bb279d0be638/belen-y-xulio-pasion-en-maracaibo.html</t>
  </si>
  <si>
    <t>Rubiers hacen broma y sale mal</t>
  </si>
  <si>
    <t>http://www.12minutos.com/5bcccafa23d6a/rubiers-hacen-broma-y-sale-mal.html</t>
  </si>
  <si>
    <t>Troglio: Estamos buscando un refuerzo de jerarquía para la Libertadores</t>
  </si>
  <si>
    <t>http://www.12minutos.com/5c093017a344d/troglio-estamos-buscando-un-refuerzo-de-jerarquia-para-la-libertadores.html</t>
  </si>
  <si>
    <t>BOMBA INIESTA</t>
  </si>
  <si>
    <t>http://www.12minutos.com/5af4a7ba511a8/bomba-iniesta.html</t>
  </si>
  <si>
    <t>ÚLTIMA HORA - El juez Llarena cuelga la toga y se pasa a los fogones.</t>
  </si>
  <si>
    <t>http://www.12minutos.com/5afc24e6ac087/ultima-hora-el-juez-llarena-cuelga-la-toga-y-se-pasa-a-los-fogones.html</t>
  </si>
  <si>
    <t>SE DESVELA OTRO BULO SOBRE PABLO IGLESIAS</t>
  </si>
  <si>
    <t>http://www.12minutos.com/5b1eb6e74a78a/se-desvela-otro-bulo-sobre-pablo-iglesias.html</t>
  </si>
  <si>
    <t>WillNE gets his head chopped off, for a prank for YouTube</t>
  </si>
  <si>
    <t>http://www.react365.com/5b4a6b10deaee/willne-gets-his-head-chopped-off-for-a-prank-for-youtube.html</t>
  </si>
  <si>
    <t>Hey Jonathan</t>
  </si>
  <si>
    <t>http://www.breakingnews365.net/5b538ac572cca/hey-jonathan.html</t>
  </si>
  <si>
    <t>Tony Romo injured in fatal accident</t>
  </si>
  <si>
    <t>http://www.react365.com/5b955c5218a96/tony-romo-injured-in-fatal-accident.html</t>
  </si>
  <si>
    <t>De Jong irá al Real Madrid en enero por 80 millones.</t>
  </si>
  <si>
    <t>http://www.12minutos.com/5bc3c2b61ee4b/de-jong-ira-al-real-madrid-en-enero-por-80-millones.html</t>
  </si>
  <si>
    <t>Se filtra foto del momento en el que Carlos Palacio cortó su cabellera.</t>
  </si>
  <si>
    <t>http://www.12minutos.com/5af326bb87b53/se-filtra-foto-del-momento-en-el-que-carlos-palacio-corto-su-cabellera.html</t>
  </si>
  <si>
    <t>Der Witz ist gelöscht worden : 5bb49d6b874b9</t>
  </si>
  <si>
    <t>http://www.24aktuelles.com/5bb49d6b874b9/aachener-terrorzelle-ausgehoben.html</t>
  </si>
  <si>
    <t>Report Abuse</t>
  </si>
  <si>
    <t>http://www.12minutos.com/index.php?go=abuse&amp;post_fk_sit=4&amp;post_sit_id=5bf42f4341424&amp;url=http%3A%2F%2Fwww.12minutos.com%2F5bf42f4341424%2Fmiles-de-cerdos-emigran-a-honduras-al-enterarse-que-ahi-los-alimentan-con-frijoles-y-tortillas.html</t>
  </si>
  <si>
    <t>http://www.noticias-frescas.com/index.php?go=abuse&amp;post_fk_sit=5&amp;post_sit_id=5bea7f3b9a4ac&amp;url=http%3A%2F%2Fwww.noticias-frescas.com%2F5bea7f3b9a4ac%2Fcaravana-migrante-lamenta-el-descenso-de-stan-lee.html</t>
  </si>
  <si>
    <t>Star du X a l'anniversaire de Romain et de Valentin</t>
  </si>
  <si>
    <t>http://www.actualite.co/129130/star-du-x-a-l-anniversaire-de-romain-et-de-valentin.html</t>
  </si>
  <si>
    <t>http://www.24aktuelles.com/index.php?go=abuse&amp;post_fk_sit=2&amp;post_sit_id=5982fe308c1c9&amp;url=http%3A%2F%2Fwww.24aktuelles.com%2F5982fe308c1c9%2Fdie-ruckkehr-des-zweitakters.html</t>
  </si>
  <si>
    <t>Des lyçéens de St Etienne fond le casse de l'année</t>
  </si>
  <si>
    <t>http://www.actualite.co/129127/des-lyceens-de-st-etienne-fond-le-casse-de-l-annee.html</t>
  </si>
  <si>
    <t>Contact</t>
  </si>
  <si>
    <t>http://www.en-bref.fr/index.php?go=contact</t>
  </si>
  <si>
    <t>Tiago Brandao mais conhecido como socio vai preso por ter violado o seu cao</t>
  </si>
  <si>
    <t>http://www.cnoticias.net/594a98e7df0e4/tiago-brandao-mais-conhecido-como-socio-vai-preso-por-ter-violado-o-seu-cao.html</t>
  </si>
  <si>
    <t>Trump cancels $300M aid to Pakistan where US flags are burned - now they hate America for free - cvikasdrv.com</t>
  </si>
  <si>
    <t>http://www.cvikasdrv.com/2018/09/02/trump-cancels-300m-aid-to-pakistan-where-us-flags-are-burned-now-they-hate-america-for-free/</t>
  </si>
  <si>
    <t>Huge Protest Against Islamic immigration in Poland – 30,000 People Shouting “F*** ISLAM” on the Streets - cvikasdrv.com</t>
  </si>
  <si>
    <t>http://www.cvikasdrv.com/2018/08/15/huge-protest-against-islamic-immigration-in-poland-30000-people-shouting-f-islam-on-the-streets/</t>
  </si>
  <si>
    <t>Huge Protest Against Islamic immigration in Poland – 30,000 People Shouting “F*** ISLAM” on the Streets - universaleinfo</t>
  </si>
  <si>
    <t>https://www.universaleinfo.com/2018/08/09/huge-protest-against-islamic-immigration-in-poland-30000-people-shouting-f-islam-on-the-streets/</t>
  </si>
  <si>
    <t>Pat Condell’s Message To Offended Muslims “Nobody cares about your feelings. We are all sick and tired of hearing about your feelings”</t>
  </si>
  <si>
    <t>https://www.universaleinfo.com/2018/08/11/pat-condells-message-to-offended-muslims-nobody-cares-about-your-feelings-we-are-all-sick-and-tired-of-hearing-about-your-feelings/</t>
  </si>
  <si>
    <t>UK Female Sharia Judge: Muslims Have Right to Polygamy - universaleinfo</t>
  </si>
  <si>
    <t>https://www.universaleinfo.com/2018/09/06/uk-female-sharia-judge-muslims-have-right-to-polygamy/</t>
  </si>
  <si>
    <t>Saudi Arabia pushes the UN to adopt Sharia blasphemy law to force all UN members ” to criminalize criticism of Islam”</t>
  </si>
  <si>
    <t>http://www.cvikasdrv.com/2018/08/08/saudi-arabia-pushes-the-un-to-adopt-sharia-blasphemy-law-to-force-all-un-members-to-criminalize-criticism-of-islam/</t>
  </si>
  <si>
    <t>CALLS FOR ALL MOSQUES TO BE SHUT DOWN AFTER FBI AGENT REVEALS TERRIFYING THING THEY ALL HAVE INSIDE… - cvikasdrv.com</t>
  </si>
  <si>
    <t>http://www.cvikasdrv.com/2018/08/12/calls-for-all-mosques-to-be-shut-down-after-fbi-agent-reveals-terrifying-thing-they-all-have-inside/</t>
  </si>
  <si>
    <t>Germany: Muslims screaming “Allahu akbar” and “We’ll kill you all” storm hip club, stone clubgoers - cvikasdrv.com</t>
  </si>
  <si>
    <t>http://www.cvikasdrv.com/2018/08/31/germany-muslims-screaming-allahu-akbar-and-well-kill-you-all-storm-hip-club-stone-clubgoers/</t>
  </si>
  <si>
    <t>Australian Senator calls to cut ALL foreign aid to Muslim countries "Help farmers &amp; veterans instead" - cvikasdrv.com</t>
  </si>
  <si>
    <t>http://www.cvikasdrv.com/2018/08/23/australian-senator-calls-to-cut-all-foreign-aid-to-muslim-countries-help-farmers-veterans-instead/</t>
  </si>
  <si>
    <t>Knoxville man suspected of creating ‘real-life human centipede’ on the run</t>
  </si>
  <si>
    <t>http://www.usatoday-go.com/2018/08/31/knoxville-man-suspected-of-creating-real-life-human-centipede-on-the-run/</t>
  </si>
  <si>
    <t>Simon Andrews</t>
  </si>
  <si>
    <t>Military Moms Never Heard A Word From Michelle In 8 Years, In Tears Over What Melania Just Gave Them</t>
  </si>
  <si>
    <t>https://www.universalemedia.net/2018/09/07/military-moms-never-heard-a-word-from-michelle-in-8-years-in-tears-over-what-melania-just-gave-them/</t>
  </si>
  <si>
    <t>Should The U.S. Military Allow Muslim Women To Wear a Hijab? - universaleinfo</t>
  </si>
  <si>
    <t>https://www.universaleinfo.com/2018/09/05/should-the-u-s-military-allow-muslim-women-to-wear-a-hijab/</t>
  </si>
  <si>
    <t>https://www.universaleinfo.com/2018/08/09/the-rape-epidemic-by-refugees-in-finland-has-reached-the-point-where-fins-have-given-up-hope/</t>
  </si>
  <si>
    <t>U.S. Muslims Flaunt “Allah” On Plane, Flight Attendant Has Brilliant Response - universaleinfo</t>
  </si>
  <si>
    <t>https://www.universaleinfo.com/2018/09/09/u-s-muslims-flaunt-allah-on-plane-flight-attendant-has-brilliant-response/</t>
  </si>
  <si>
    <t>Here’s The Disturbing Reason Your Kids Shouldn’t Attend Day Care With Muslim Children - universaleinfo</t>
  </si>
  <si>
    <t>https://www.universaleinfo.com/2018/09/09/heres-the-disturbing-reason-your-kids-shouldnt-attend-day-care-with-muslim-children/</t>
  </si>
  <si>
    <t>Illegal Kidnaps 6-Year-Old, Cops Horrified By What He Put Inside Her - universaleinfo</t>
  </si>
  <si>
    <t>https://www.universaleinfo.com/2018/09/04/illegal-kidnaps-6-year-old-cops-horrified-by-what-he-put-inside-her/</t>
  </si>
  <si>
    <t>More Than Half of Foreign Refugees are on Taxpayer-Funded Food Stamps in USA - universaleinfo</t>
  </si>
  <si>
    <t>https://www.universaleinfo.com/2018/08/22/more-than-half-of-foreign-refugees-are-on-taxpayer-funded-food-stamps-in-usa/</t>
  </si>
  <si>
    <t>(VIDEO) Angela Merkel to the German people “Do not worry about Islam” while Berlin is on fire - universaleinfo</t>
  </si>
  <si>
    <t>https://www.universaleinfo.com/2018/08/18/video-angela-merkel-to-the-german-people-do-not-worry-about-islam-while-berlin-is-on-fire/</t>
  </si>
  <si>
    <t>Journalist Killed In Car Explosion Was About To Expose John Brennan - cvikasdrv.com</t>
  </si>
  <si>
    <t>http://www.cvikasdrv.com/2018/08/20/journalist-killed-in-car-explosion-was-about-to-expose-john-brennan/</t>
  </si>
  <si>
    <t>Texas Woman Refused Service At Kroger By Cashier Who’s Sick Of ‘Certain’ People Like Her - universaleinfo</t>
  </si>
  <si>
    <t>https://www.universaleinfo.com/2018/08/20/texas-woman-refused-service-at-kroger-by-cashier-whos-sick-of-certain-people-like-her/</t>
  </si>
  <si>
    <t>Liberal Celeb Who Wants More Refugees Meets Karma When She Gets In Taxi - cvikasdrv.com</t>
  </si>
  <si>
    <t>http://www.cvikasdrv.com/2018/07/29/liberal-celeb-who-wants-more-refugees-meets-karma-when-she-gets-in-taxi/</t>
  </si>
  <si>
    <t>http://www.cvikasdrv.com/2018/08/10/morgan-freeman-jailing-hillary-best-way-to-restore-public-faith-in-govt/</t>
  </si>
  <si>
    <t>325,000 Police Officers Just Sent Nike a Bold Message They’ll NEVER Forget - universaleinfo</t>
  </si>
  <si>
    <t>https://www.universaleinfo.com/2018/09/08/325000-police-officers-just-sent-nike-a-bold-message-theyll-never-forget/</t>
  </si>
  <si>
    <t>WATCH: Muslims Invade Texas Church, Force Christians to Witness Something HORRIFYING - universaleinfo</t>
  </si>
  <si>
    <t>https://www.universaleinfo.com/2018/08/19/watch-muslims-invade-texas-church-force-christians-to-witness-something-horrifying/</t>
  </si>
  <si>
    <t>Austria - locals call to deport migrants after hundreds of Muslims take to streets to embrace Hezbollah - cvikasdrv.com</t>
  </si>
  <si>
    <t>http://www.cvikasdrv.com/2018/08/26/austria-locals-call-to-deport-migrants-after-hundreds-of-muslims-take-to-streets-to-embrace-hezbollah/</t>
  </si>
  <si>
    <t>Sweden: Four men rape woman with cognitive ability of a 6-year-old and walk free - universaleinfo</t>
  </si>
  <si>
    <t>https://www.universaleinfo.com/2018/08/27/sweden-four-men-rape-woman-with-cognitive-ability-of-a-6-year-old-and-walk-free/</t>
  </si>
  <si>
    <t>REAP WHAT YOU SOW: SWEDEN UNDER PRESSURE TO ADOPT ISLAMIC NATIONAL FLAG - universaleinfo</t>
  </si>
  <si>
    <t>https://www.universaleinfo.com/2018/08/20/reap-what-you-sow-sweden-under-pressure-to-adopt-islamic-national-flag/</t>
  </si>
  <si>
    <t>Muslim Refugees Shout “Allah Akbar” While BUSTING OPEN A Border Fence. What The Cops Did Next…OMG! - universaleinfo</t>
  </si>
  <si>
    <t>https://www.universaleinfo.com/2018/08/09/muslim-refugees-shout-allah-akbar-while-busting-open-a-border-fence-what-the-cops-did-nextomg/</t>
  </si>
  <si>
    <t>Polish MP happy Poland didn’t receive a single Muslim migrant: “It’s a war of civilizations” - universaleinfo</t>
  </si>
  <si>
    <t>https://www.universaleinfo.com/2018/08/23/polish-mp-happy-poland-didnt-receive-a-single-muslim-migrant-its-a-war-of-civilizations/</t>
  </si>
  <si>
    <t>Liberal Celeb Who Wants More Refugees Meets Karma When She Gets In Taxi - universaleinfo</t>
  </si>
  <si>
    <t>https://www.universaleinfo.com/2018/08/20/liberal-celeb-who-wants-more-refugees-meets-karma-when-she-gets-in-taxi/</t>
  </si>
  <si>
    <t>Muslims Demand Pork-Free School Lunches — Mayor Has PERFECT Counter-Offer - cvikasdrv.com</t>
  </si>
  <si>
    <t>http://www.cvikasdrv.com/2018/08/17/muslims-demand-pork-free-school-lunches-mayor-has-perfect-counter-offer/</t>
  </si>
  <si>
    <t>America’s Sixth President Perfectly Explains Islam in One Sentence - universaleinfo</t>
  </si>
  <si>
    <t>https://www.universaleinfo.com/2018/08/06/americas-sixth-president-perfectly-explains-islam-in-one-sentence/</t>
  </si>
  <si>
    <t>Inferno in Sweden as youth gangs make coordinated arson attacks at three locations - universaleinfo</t>
  </si>
  <si>
    <t>https://www.universaleinfo.com/2018/08/31/inferno-in-sweden-as-youth-gangs-make-coordinated-arson-attacks-at-three-locations/</t>
  </si>
  <si>
    <t>The Coming Civil War In Europe - cvikasdrv.com</t>
  </si>
  <si>
    <t>http://www.cvikasdrv.com/2018/09/09/the-coming-civil-war-in-europe/</t>
  </si>
  <si>
    <t>Frustrated London Muslim Mayor Attacks Trump "Jerusalem does not belong to Israel" - cvikasdrv.com</t>
  </si>
  <si>
    <t>http://www.cvikasdrv.com/2018/08/25/frustrated-london-muslim-mayor-attacks-trump-jerusalem-does-not-belong-to-israel/</t>
  </si>
  <si>
    <t>Watch: Canada’s PM, Justin Trudeau, says criticism of ISIS is Islamophobia – Muslims cheer - universaleinfo</t>
  </si>
  <si>
    <t>https://www.universaleinfo.com/2018/08/07/watch-canadas-pm-justin-trudeau-says-criticism-of-isis-is-islamophobia-muslims-cheer/</t>
  </si>
  <si>
    <t>Famed UFC Fighter, Special Forces Vet Just Delivered Message To Nike They’ll NEVER Forget - universaleinfo</t>
  </si>
  <si>
    <t>https://www.universaleinfo.com/2018/09/08/famed-ufc-fighter-special-forces-vet-just-delivered-message-to-nike-theyll-never-forget/</t>
  </si>
  <si>
    <t>Trump shocked the Muslim world by recognizing Jerusalem as Israel's capital - Hamas calls it "war against Islam" - cvikasdrv.com</t>
  </si>
  <si>
    <t>http://www.cvikasdrv.com/2018/08/30/trump-shocked-the-muslim-world-by-recognizing-jerusalem-as-israels-capital-hamas-calls-it-war-against-islam/</t>
  </si>
  <si>
    <t>WATCH: BIKER CLUBS NOW VIOLENTLY ATTACKING MUSLIM IMMIGRANTS - universaleinfo</t>
  </si>
  <si>
    <t>https://www.universaleinfo.com/2018/08/23/watch-biker-clubs-now-violently-attacking-muslim-immigrants/</t>
  </si>
  <si>
    <t>Navy Seal Addressed To Hillary Clinton: “You Are An Ignorant Liar” (VIDEO) - universaleinfo</t>
  </si>
  <si>
    <t>https://www.universaleinfo.com/2018/08/05/navy-seal-addressed-to-hillary-clinton-you-are-an-ignorant-liar-video/</t>
  </si>
  <si>
    <t>London: Muslims are furious as their favorite terrorist organization is going to be banned in Britain - cvikasdrv.com</t>
  </si>
  <si>
    <t>http://www.cvikasdrv.com/2018/08/28/london-muslims-are-furious-as-their-favorite-terrorist-organization-is-going-to-be-banned-in-britain/</t>
  </si>
  <si>
    <t>Cop Cries When He Sees How Former Service Dogs Are Treated, Refuses To Stand By And Do Nothing - universaleinfo</t>
  </si>
  <si>
    <t>https://www.universaleinfo.com/2018/09/03/cop-cries-when-he-sees-how-former-service-dogs-are-treated-refuses-to-stand-by-and-do-nothing/</t>
  </si>
  <si>
    <t>KARMA’S A B*TCH: Town That Refused To Serve Sarah Just Got Brutal Reality Check - cvikasdrv.com</t>
  </si>
  <si>
    <t>http://www.cvikasdrv.com/2018/09/05/karmas-a-btch-town-that-refused-to-serve-sarah-just-got-brutal-reality-check/</t>
  </si>
  <si>
    <t>Muslim Refugee Beat Western Wife With Hammers Upon Seeing What She ‘Forgot’ - cvikasdrv.com</t>
  </si>
  <si>
    <t>http://www.cvikasdrv.com/2018/08/13/muslim-refugee-beat-western-wife-with-hammers-upon-seeing-what-she-forgot/</t>
  </si>
  <si>
    <t>Bradford is very inbred’: Muslim outrage as professor warns first-cousin marriages increase risk of birth defects - universaleinfo</t>
  </si>
  <si>
    <t>https://www.universaleinfo.com/2018/08/11/bradford-is-very-inbred-muslim-outrage-as-professor-warns-first-cousin-marriages-increase-risk-of-birth-defects/</t>
  </si>
  <si>
    <t>Inspector General Discovers Obama Paid $300 Million to People That Don’t Exist - universaleinfo</t>
  </si>
  <si>
    <t>https://www.universaleinfo.com/2018/08/05/inspector-general-discovers-obama-paid-300-million-to-people-that-dont-exist/</t>
  </si>
  <si>
    <t>Watch: Swedish church removes all crosses to make Muslim Refugees feel welcome - universaleinfo</t>
  </si>
  <si>
    <t>https://www.universaleinfo.com/2018/08/08/watch-swedish-church-removes-all-crosses-to-make-muslim-refugees-feel-welcome/</t>
  </si>
  <si>
    <t>Verified Pakistan Pop Star Tweets Prophet Cartoons ‘Worst Act of Terrorism’, Demands Artists Hanged - universaleinfo</t>
  </si>
  <si>
    <t>https://www.universaleinfo.com/2018/09/03/verified-pakistan-pop-star-tweets-prophet-cartoons-worst-act-of-terrorism-demands-artists-hanged/</t>
  </si>
  <si>
    <t>Father Kills Pedophile After Catching Him Trying To Rape His Daughter - cvikasdrv.com</t>
  </si>
  <si>
    <t>http://www.cvikasdrv.com/2018/08/19/father-kills-pedophile-after-catching-him-trying-to-rape-his-daughter/</t>
  </si>
  <si>
    <t>Muslim Migrant Murderer Says ‘No One Insults’ Him — Texas Judge Has Other Plans - cvikasdrv.com</t>
  </si>
  <si>
    <t>http://www.cvikasdrv.com/2018/08/15/muslim-migrant-murderer-says-no-one-insults-him-texas-judge-has-other-plans/</t>
  </si>
  <si>
    <t>VIDEO: Muslim Fast Food Employee Screams, Threatens Customer Who Wants Bacon - universaleinfo</t>
  </si>
  <si>
    <t>https://www.universaleinfo.com/2018/08/04/video-muslim-fast-food-employee-screams-threatens-customer-who-wants-bacon/</t>
  </si>
  <si>
    <t>Watch: Fearless British man confronts Muslims and takes down ISIS flag - cvikasdrv.com</t>
  </si>
  <si>
    <t>http://www.cvikasdrv.com/2018/08/30/watch-fearless-british-man-confronts-muslims-and-takes-down-isis-flag/</t>
  </si>
  <si>
    <t>Muslim Vows Takeover On Plane Mid-Air, Ex-Cop BRUTALLY Cuts His Plans Short - universaleinfo</t>
  </si>
  <si>
    <t>https://www.universaleinfo.com/2018/08/13/muslim-vows-takeover-on-plane-mid-air-ex-cop-brutally-cuts-his-plans-short/</t>
  </si>
  <si>
    <t>Sweden: 58 per cent of convicted rapists are foreign-born - universaleinfo</t>
  </si>
  <si>
    <t>https://www.universaleinfo.com/2018/08/27/sweden-58-per-cent-of-convicted-rapists-are-foreign-born/</t>
  </si>
  <si>
    <t>Canada: Muslim Scholar Explains Why Muslim men marrying girls under age of 10 is 'OK' - cvikasdrv.com</t>
  </si>
  <si>
    <t>http://www.cvikasdrv.com/2018/08/28/canada-muslim-scholar-explains-why-muslim-men-marrying-girls-under-age-of-10-is-ok/</t>
  </si>
  <si>
    <t>Australia: Muslim leader says ex-Muslim should be killed for leaving Islam - cvikasdrv.com</t>
  </si>
  <si>
    <t>http://www.cvikasdrv.com/2018/08/31/australia-muslim-leader-says-ex-muslim-should-be-killed-for-leaving-islam/</t>
  </si>
  <si>
    <t>Australia’s Worst Paedophile Handed $500,000 in Taxpayer’s Money - universaleinfo</t>
  </si>
  <si>
    <t>https://www.universaleinfo.com/2018/09/09/australias-worst-paedophile-handed-500000-in-taxpayers-money/</t>
  </si>
  <si>
    <t>Husband Knocks Out Big Bully Guy for Verbally Harassing His Wife! (video) - cvikasdrv.com</t>
  </si>
  <si>
    <t>http://www.cvikasdrv.com/2018/07/29/husband-knocks-out-big-bully-guy-for-verbally-harassing-his-wife-video/</t>
  </si>
  <si>
    <t>https://www.universaleinfo.com/2018/08/08/michelle-obamas-doctor-goes-on-record-i-know-what-i-saw-2/</t>
  </si>
  <si>
    <t>Sweden: Teen Beats Sister with Baseball Bat for Refusing to Wear Islamic Veil - cvikasdrv.com</t>
  </si>
  <si>
    <t>http://www.cvikasdrv.com/2018/08/15/sweden-teen-beats-sister-with-baseball-bat-for-refusing-to-wear-islamic-veil/</t>
  </si>
  <si>
    <t>German Journalist: More and more citizens wake up and realize that something is totally wrong here - universaleinfo</t>
  </si>
  <si>
    <t>https://www.universaleinfo.com/2018/08/11/german-journalist-more-and-more-citizens-wake-up-and-realize-that-something-is-totally-wrong-here/</t>
  </si>
  <si>
    <t>The rape epidemic by ‘refugees’ in Finland has reached the point where Fins have given up hope - cvikasdrv.com</t>
  </si>
  <si>
    <t>http://www.cvikasdrv.com/2018/08/11/the-rape-epidemic-by-refugees-in-finland-has-reached-the-point-where-fins-have-given-up-hope/</t>
  </si>
  <si>
    <t>ILLEGAL IMMIGRANT WHO STABBED HIS GIRLFRIEND TO DEATH IN MINNESOTA WAS DEPORTED IN 2012 - cvikasdrv.com</t>
  </si>
  <si>
    <t>http://www.cvikasdrv.com/2018/08/23/illegal-immigrant-who-stabbed-his-girlfriend-to-death-in-minnesota-was-deported-in-2012/</t>
  </si>
  <si>
    <t>UK: Huge rise in knifepoint rapes and fatal stabbings while police focus on “hate crime” - universaleinfo</t>
  </si>
  <si>
    <t>https://www.universaleinfo.com/2018/08/18/uk-huge-rise-in-knifepoint-rapes-and-fatal-stabbings-while-police-focus-on-hate-crime/</t>
  </si>
  <si>
    <t>Quickly growing Islamic party wants more media control in the Netherlands - universalemedia.net</t>
  </si>
  <si>
    <t>https://www.universalemedia.net/2018/09/07/quickly-growing-islamic-party-wants-more-media-control-in-the-netherlands/</t>
  </si>
  <si>
    <t>Idiot Goes To Help “Poor” Refugee Children, Smacked With Brutal Truth - universalemedia.net</t>
  </si>
  <si>
    <t>https://www.universalemedia.net/2018/09/04/idiot-goes-to-help-poor-refugee-children-smacked-with-brutal-truth/</t>
  </si>
  <si>
    <t>Suspect named in deadly beating of 83-year-old Pasadena grandfather - universaleinfo</t>
  </si>
  <si>
    <t>https://www.universaleinfo.com/2018/09/05/suspect-named-in-deadly-beating-of-83-year-old-pasadena-grandfather/</t>
  </si>
  <si>
    <t>SHOCKING: Sally Field Wants To Know Why America “Voted For This Man Who Does Not Stand For Anything” - universaleinfo</t>
  </si>
  <si>
    <t>https://www.universaleinfo.com/2018/09/03/shocking-sally-field-wants-to-know-why-america-voted-for-this-man-who-does-not-stand-for-anything/</t>
  </si>
  <si>
    <t>British Court Recognizes Sharia Law For The First Time - universaleinfo</t>
  </si>
  <si>
    <t>https://www.universaleinfo.com/2018/08/06/british-court-recognizes-sharia-law-for-the-first-time/</t>
  </si>
  <si>
    <t>VIDEO: Off-duty policeman shoots two gunmen while clutching his BABY - universaleinfo</t>
  </si>
  <si>
    <t>https://www.universaleinfo.com/2018/09/10/video-off-duty-policeman-shoots-two-gunmen-while-clutching-his-baby/</t>
  </si>
  <si>
    <t>Italy needs soldiers on its streets to stop migrant violence - universaleinfo</t>
  </si>
  <si>
    <t>https://www.universaleinfo.com/2018/08/11/southern-europe-italy-needs-soldiers-on-its-streets-to-stop-migrant-violence/</t>
  </si>
  <si>
    <t>Watch: How Texans welcome the Muslim leader of “NATION OF ISLAM” - universaleinfo</t>
  </si>
  <si>
    <t>https://www.universaleinfo.com/2018/08/18/watch-how-texans-welcome-the-muslim-leader-of-nation-of-islam/</t>
  </si>
  <si>
    <t>A Female Doctor Working in Germany Warns the World - universaleinfo</t>
  </si>
  <si>
    <t>https://www.universaleinfo.com/2018/08/06/a-female-doctor-working-in-germany-warns-the-world/</t>
  </si>
  <si>
    <t>http://www.cvikasdrv.com/2018/08/08/sweden-in-total-shock-as-muslim-refugee-rapes-girl-to-death-then-continues-after-she-died/</t>
  </si>
  <si>
    <t>Black Mob Traps White Girl On Train, Show Her Sick New Use For Earbuds - cvikasdrv.com</t>
  </si>
  <si>
    <t>http://www.cvikasdrv.com/2018/07/28/black-mob-traps-white-girl-on-train-show-her-sick-new-use-for-earbuds/</t>
  </si>
  <si>
    <t>U.S. Muslims Flaunt “Allah” On Plane, Flight Attendant Has Brilliant Response - cvikasdrv.com</t>
  </si>
  <si>
    <t>http://www.cvikasdrv.com/2018/07/29/u-s-muslims-flaunt-allah-on-plane-flight-attendant-has-brilliant-response/</t>
  </si>
  <si>
    <t>Photos: Google Maps Capture Illegal Immigrants Entering Texas From Mexico - cvikasdrv.com</t>
  </si>
  <si>
    <t>http://www.cvikasdrv.com/2018/08/12/photos-google-maps-capture-illegal-immigrants-entering-texas-from-mexico/</t>
  </si>
  <si>
    <t>After Her Nasty Eulogy, Hero SEAL Who Killed Bin Laden Humiliates Meghan McCain - universalemedia.net</t>
  </si>
  <si>
    <t>https://www.universalemedia.net/2018/09/04/after-her-nasty-eulogy-hero-seal-who-killed-bin-laden-humiliates-meghan-mccain/</t>
  </si>
  <si>
    <t>PM tells a citizen she doesn't belong in Canada after criticizing his failing migration policy - universaleinfo</t>
  </si>
  <si>
    <t>https://www.universaleinfo.com/2018/08/22/pm-tells-a-citizen-she-doesnt-belong-in-canada-after-criticizing-his-failing-migration-policy/</t>
  </si>
  <si>
    <t>Muslim party leader in the Netherlands tells Dutch to leave their country if they don’t like diversity - cvikasdrv.com</t>
  </si>
  <si>
    <t>http://www.cvikasdrv.com/2018/08/12/muslim-party-leader-in-the-netherlands-tells-dutch-to-leave-their-country-if-they-dont-like-diversity/</t>
  </si>
  <si>
    <t>As Uranium One Investigation Explodes Another Associate Commits ‘Suicide’ - universalemedia.net</t>
  </si>
  <si>
    <t>https://www.universalemedia.net/2018/09/04/as-uranium-one-investigation-explodes-another-associate-commits-suicide/</t>
  </si>
  <si>
    <t>Judge Lets 5 Terrorists Walk Free, Gets ‘Nasty Surprise’ 24 Hours Later - cvikasdrv.com</t>
  </si>
  <si>
    <t>http://www.cvikasdrv.com/2018/08/15/judge-lets-5-terrorists-walk-free-gets-nasty-surprise-24-hours-later/</t>
  </si>
  <si>
    <t>http://www.cvikasdrv.com/2018/08/09/silence-muslim-refugee-stabs-woman-14-times-in-minnesota-and-not-a-drop-of-media-coverage-came-out-of-it/</t>
  </si>
  <si>
    <t>[VIDEO] Bully Attacks U.S. Marine On Subway, Gets A Brutal Response - universaleinfo</t>
  </si>
  <si>
    <t>https://www.universaleinfo.com/2018/08/08/video-bully-attacks-u-s-marine-on-subway-gets-a-brutal-response/</t>
  </si>
  <si>
    <t>Muslim Refugees Decline Work, Say It’s Against Their Religion To “Perform Labor” For Americans - cvikasdrv.com</t>
  </si>
  <si>
    <t>http://www.cvikasdrv.com/2018/08/09/muslim-refugees-decline-work-say-its-against-their-religion-to-perform-labor-for-americans/</t>
  </si>
  <si>
    <t>DNC Chief Denies She Was At Hospital Night of Seth Rich Murder, Then Police Drop The Hammer - universaleinfo</t>
  </si>
  <si>
    <t>https://www.universaleinfo.com/2018/08/22/dnc-chief-denies-she-was-at-hospital-night-of-seth-rich-murder-then-police-drop-the-hammer/</t>
  </si>
  <si>
    <t>Trump bans refugees from terror-laden countries - Muslims held a mass prayer in front of the White House - cvikasdrv.com</t>
  </si>
  <si>
    <t>http://www.cvikasdrv.com/2018/08/28/trump-bans-refugees-from-terror-laden-countries-muslims-held-a-mass-prayer-in-front-of-the-white-house/</t>
  </si>
  <si>
    <t>UK: Muslim woman rages against people who confuse her with a letterbox "I am not a letterbox" - cvikasdrv.com</t>
  </si>
  <si>
    <t>http://www.cvikasdrv.com/2018/08/28/uk-muslim-woman-rages-against-people-who-confuse-her-with-a-letterbox-i-am-not-a-letterbox/</t>
  </si>
  <si>
    <t>Firearm Discharged up to Every Six Hours in Gun-Free London - cvikasdrv.com</t>
  </si>
  <si>
    <t>http://www.cvikasdrv.com/2018/08/30/firearm-discharged-up-to-every-six-hours-in-gun-free-london/</t>
  </si>
  <si>
    <t>London’s Khan Says BAN CARS From Parliament Square After London Jihad Terror Attack - cvikasdrv.com</t>
  </si>
  <si>
    <t>http://www.cvikasdrv.com/2018/08/18/londons-khan-says-ban-cars-from-parliament-square-after-london-jihad-terror-attack/</t>
  </si>
  <si>
    <t>Muslim Brat Demands White Worker Give In To Her, Gets Priceless Response - universaleinfo</t>
  </si>
  <si>
    <t>https://www.universaleinfo.com/2018/08/14/muslim-brat-demands-white-worker-give-in-to-her-gets-priceless-response/</t>
  </si>
  <si>
    <t>JIM BROWN: TRUMP AND AMERICA AREN’T RACIST - cvikasdrv.com</t>
  </si>
  <si>
    <t>http://www.cvikasdrv.com/2018/08/28/jim-brown-trump-and-america-arent-racist/</t>
  </si>
  <si>
    <t>https://www.universaleinfo.com/2018/08/08/china-22-tons-of-pig-meat-sold-as-halal-to-muslims/</t>
  </si>
  <si>
    <t>OWNER DESPERATELY TRIES TO SAVE HER TINY PET FROM PIT BULL WHO VICIOUSLY ATTACKS THEM - universaleinfo</t>
  </si>
  <si>
    <t>https://www.universaleinfo.com/2018/09/03/owner-desperately-tries-to-save-her-tiny-pet-from-pit-bull-who-viciously-attacks-them/</t>
  </si>
  <si>
    <t>German Authorities Drop Case Against 10 Yr Old Afghan Boy Who Raped Male Classmate - cvikasdrv.com</t>
  </si>
  <si>
    <t>http://www.cvikasdrv.com/2018/09/08/german-authorities-drop-case-against-10-yr-old-afghan-boy-who-raped-male-classmate/</t>
  </si>
  <si>
    <t>Actress Ashley Judd Said: ‘Trump Supporters Are Hurting My Career, If This Continues I’m Gonna Move From This Awful Country.</t>
  </si>
  <si>
    <t>https://www.universaleinfo.com/2018/08/06/actress-ashley-judd-said-trump-supporters-are-hurting-my-career-if-this-continues-im-gonna-move-from-this-awful-country/</t>
  </si>
  <si>
    <t>AVALANCHE WARNING for Spain and Western Europe, hide your daughters - universaleinfo</t>
  </si>
  <si>
    <t>https://www.universaleinfo.com/2018/08/09/avalanche-warning-for-spain-and-western-europe-hide-your-daughters/</t>
  </si>
  <si>
    <t>Police Recover Body Of Toddler Reported Abducted By Stranger, Mother Arrested - universalemedia.net</t>
  </si>
  <si>
    <t>https://www.universalemedia.net/2018/09/05/police-recover-body-of-toddler-reported-abducted-by-stranger-mother-arrested/</t>
  </si>
  <si>
    <t>Uma Thurman on Hollywood Sex Misconduct Scandal: ‘When I’m Ready, I’ll Say What I Have to Say’ - universaleinfo</t>
  </si>
  <si>
    <t>https://www.universaleinfo.com/2018/08/08/uma-thurman-on-hollywood-sex-misconduct-scandal-when-im-ready-ill-say-what-i-have-to-say/</t>
  </si>
  <si>
    <t>Majority of Clinton Related Emails on Weiner’s Laptop Never Examined - cvikasdrv.com</t>
  </si>
  <si>
    <t>http://www.cvikasdrv.com/2018/08/25/majority-of-clinton-related-emails-on-weiners-laptop-never-examined/</t>
  </si>
  <si>
    <t>Watch: French Police Remove Hundreds of illegal immigrants from cathedral near Paris - cvikasdrv.com</t>
  </si>
  <si>
    <t>http://www.cvikasdrv.com/2018/08/28/watch-french-police-remove-hundreds-of-illegal-immigrants-from-cathedral-near-paris/</t>
  </si>
  <si>
    <t>Italy needs soldiers on its streets to stop migrant violence - cvikasdrv.com</t>
  </si>
  <si>
    <t>http://www.cvikasdrv.com/2018/08/13/italy-needs-soldiers-on-its-streets-to-stop-migrant-violence/</t>
  </si>
  <si>
    <t>The FBI Just Blew the Hillary Clinton Case Wide Open. She Could Literally Be Going to Jail - universaleinfo</t>
  </si>
  <si>
    <t>https://www.universaleinfo.com/2018/08/07/the-fbi-just-blew-the-hillary-clinton-case-wide-open-she-could-literally-be-going-to-jail/</t>
  </si>
  <si>
    <t>LMAO: Feminist Plans ‘No Bra Day’ To Instruct Men ‘Not To SEXUAL1ZE Women’ - universaleinfo</t>
  </si>
  <si>
    <t>https://www.universaleinfo.com/2018/08/05/lmao-feminist-plans-no-bra-day-to-instruct-men-not-to-sexual1ze-women/</t>
  </si>
  <si>
    <t>Pope Francis: Immigrants Provide ‘Enrichment’ to Society, Not ‘Threats’ - universaleinfo</t>
  </si>
  <si>
    <t>https://www.universaleinfo.com/2018/08/22/pope-francis-immigrants-provide-enrichment-to-society-not-threats/</t>
  </si>
  <si>
    <t>German far-left movement starts battling open borders as money spent on migrants should be spent on poor - universaleinfo</t>
  </si>
  <si>
    <t>https://www.universaleinfo.com/2018/08/27/german-far-left-movement-starts-battling-open-borders-as-money-spent-on-migrants-should-be-spent-on-poor/</t>
  </si>
  <si>
    <t>http://www.cvikasdrv.com/2018/08/16/the-fbi-just-blew-the-hillary-clinton-case-wide-open-she-could-literally-be-going-to-jail/</t>
  </si>
  <si>
    <t>SEE IT: Army Veteran Delivers Instant Justice To Purse Thief In Walmart - cvikasdrv.com</t>
  </si>
  <si>
    <t>http://www.cvikasdrv.com/2018/07/29/see-it-army-veteran-delivers-instant-justice-to-purse-thief-in-walmart/</t>
  </si>
  <si>
    <t>After Hillary Bashes Trump on Russia, Jeanine Pirro Exposes Her Lies on Live TV - universaleinfo</t>
  </si>
  <si>
    <t>https://www.universaleinfo.com/2018/08/07/after-hillary-bashes-trump-on-russia-jeanine-pirro-exposes-her-lies-on-live-tv/</t>
  </si>
  <si>
    <t>10 Embarrassing (for America) differences between Obama and Putin - universaleinfo</t>
  </si>
  <si>
    <t>https://www.universaleinfo.com/2018/08/21/10-embarrassing-for-america-differences-between-obama-and-putin/</t>
  </si>
  <si>
    <t>Lady Told Lawn Jockey Is Racist, Sets Them Straight With What It Really Means - universaleinfo</t>
  </si>
  <si>
    <t>https://www.universaleinfo.com/2018/08/11/lady-told-lawn-jockey-is-racist-sets-them-straight-with-what-it-really-means/</t>
  </si>
  <si>
    <t>https://www.universaleinfo.com/2018/08/06/retired-navy-seal-craig-sawman-sawyer-warns-of-gruesome-massacre-if-president-trump-is-removed-from-office/</t>
  </si>
  <si>
    <t>Montana Grandpa Learns His Fate After Impregnating 11-Year-Old Granddaughter - universalemedia.net</t>
  </si>
  <si>
    <t>https://www.universalemedia.net/2018/09/09/montana-grandpa-learns-his-fate-after-impregnating-11-year-old-granddaughter/</t>
  </si>
  <si>
    <t>BOMBSHELL: Ilder Of Mollie Tibbettslegal Alien Arrested For Mur - universaleinfo</t>
  </si>
  <si>
    <t>https://www.universaleinfo.com/2018/08/22/bombshell-ilder-of-mollie-tibbettslegal-alien-arrested-for-mur/</t>
  </si>
  <si>
    <t>Man Beats Officer As Bystanders Record, Then Suspect Grabs Cop’s Gun - universaleinfo</t>
  </si>
  <si>
    <t>https://www.universaleinfo.com/2018/08/07/man-beats-officer-as-bystanders-record-then-suspect-grabs-cops-gun/</t>
  </si>
  <si>
    <t>VIDEO: Muslim Mob Savagely Attacks White Girl… But Then Something Unexpected Happened - universaleinfo</t>
  </si>
  <si>
    <t>https://www.universaleinfo.com/2018/08/13/video-muslim-mob-savagely-attacks-white-girl-but-then-something-unexpected-happened/</t>
  </si>
  <si>
    <t>‘Easy Meat.’ Britain’s Muslim Rape Gang Cover-Up - cvikasdrv.com</t>
  </si>
  <si>
    <t>http://www.cvikasdrv.com/2018/08/13/easy-meat-britains-muslim-rape-gang-cover-up/</t>
  </si>
  <si>
    <t>Pakistani Singer Ends Latest Music Video Blowing Up In Suicide Blast (VIDEO) - cvikasdrv.com</t>
  </si>
  <si>
    <t>http://www.cvikasdrv.com/2018/09/03/pakistani-singer-ends-latest-music-video-blowing-up-in-suicide-blast-video/</t>
  </si>
  <si>
    <t>Female Sharia Judge: Muslims Have Right to Polygamy - universalemedia.net</t>
  </si>
  <si>
    <t>https://www.universalemedia.net/2018/09/06/female-sharia-judge-muslims-have-right-to-polygamy/</t>
  </si>
  <si>
    <t>Superintendent Threatens To Sue After PD Assigns More Cops To Protect Schools - universaleinfo</t>
  </si>
  <si>
    <t>https://www.universaleinfo.com/2018/08/20/superintendent-threatens-to-sue-after-pd-assigns-more-cops-to-protect-schools/</t>
  </si>
  <si>
    <t>Watch: Muslims attack a Jewish family and their little children in Jerusalem - cvikasdrv.com</t>
  </si>
  <si>
    <t>http://www.cvikasdrv.com/2018/08/23/watch-muslims-attack-a-jewish-family-and-their-little-children-in-jerusalem/</t>
  </si>
  <si>
    <t>60 Muslims Break Into Church, Take Three Nuns, And Rape Them - cvikasdrv.com</t>
  </si>
  <si>
    <t>http://www.cvikasdrv.com/2018/08/10/60-muslims-break-into-church-take-three-nuns-and-rape-them/</t>
  </si>
  <si>
    <t>Vietnam sniper shot an enemy sniper through the enemy’s own scope, hitting him in the eye and killing him</t>
  </si>
  <si>
    <t>https://www.universaleinfo.com/2018/08/26/vietnam-sniper-shot-an-enemy-sniper-through-the-enemys-own-scope-hitting-him-in-the-eye-and-killing-him/</t>
  </si>
  <si>
    <t>Decision To Expose Michelle Obama Live on Air Puts Judge Pirro In Risky Waters - universaleinfo</t>
  </si>
  <si>
    <t>https://www.universaleinfo.com/2018/09/06/decision-to-expose-michelle-obama-live-on-air-puts-judge-pirro-in-risky-waters/</t>
  </si>
  <si>
    <t>14-Year-Old Girl Researches Serial Killers For Class, Makes Unfortunate Discovery - universaleinfo</t>
  </si>
  <si>
    <t>https://www.universaleinfo.com/2018/08/20/14-year-old-girl-researches-serial-killers-for-class-makes-unfortunate-discovery/</t>
  </si>
  <si>
    <t>Man, Who Teased A Bear By Dangling Food In Its Jaws, Viciously Mauled By The Beast [DISTURBING VIDEO] - universaleinfo</t>
  </si>
  <si>
    <t>https://www.universaleinfo.com/2018/08/10/man-who-teased-a-bear-by-dangling-food-in-its-jaws-viciously-mauled-by-the-beast-disturbing-video/</t>
  </si>
  <si>
    <t>WATCH: FORMER BLACK LIVES MATTER MEMBER REVEALS SOROS AND CLINTON ARE BEHIND IT ALL - cvikasdrv.com</t>
  </si>
  <si>
    <t>http://www.cvikasdrv.com/2018/08/10/watch-former-black-lives-matter-member-reveals-soros-and-clinton-are-behind-it-all/</t>
  </si>
  <si>
    <t>More than 80% of UK population growth due to immigration - cvikasdrv.com</t>
  </si>
  <si>
    <t>http://www.cvikasdrv.com/2018/08/23/more-than-80-of-uk-population-growth-due-to-immigration/</t>
  </si>
  <si>
    <t>Shoplifter Running From Cops Suddenly Draws Gun, Opens Fire - universaleinfo</t>
  </si>
  <si>
    <t>https://www.universaleinfo.com/2018/08/27/shoplifter-running-from-cops-suddenly-draws-gun-opens-fire/</t>
  </si>
  <si>
    <t>This Woman Is Fighting Rape By Allowing Strangers to Touch Her Vagina - universaleinfo</t>
  </si>
  <si>
    <t>https://www.universaleinfo.com/2018/08/25/this-woman-is-fighting-rape-by-allowing-strangers-to-touch-her-vagina/</t>
  </si>
  <si>
    <t>INVENTOR OF ‘WATER-POWERED CAR’ DIES IN A RESTAURANT SCREAMING ‘THEY POISONED ME’ - universaleinfo</t>
  </si>
  <si>
    <t>https://www.universaleinfo.com/2018/08/11/inventor-of-water-powered-car-dies-in-a-restaurant-screaming-they-poisoned-me/</t>
  </si>
  <si>
    <t>Couple manage to save their business by turning their Lancaster farm halal - cvikasdrv.com</t>
  </si>
  <si>
    <t>http://www.cvikasdrv.com/2018/07/29/couple-manage-to-save-their-business-by-turning-their-lancaster-farm-halal/</t>
  </si>
  <si>
    <t>Armed bystander shot man who opened fire at a crowded Florida park - universaleinfo</t>
  </si>
  <si>
    <t>https://www.universaleinfo.com/2018/08/08/armed-bystander-shot-man-who-opened-fire-at-a-crowded-florida-park/</t>
  </si>
  <si>
    <t>Watch: Muslim man waiting to be sentenced to death Under sharia “ISIS is the most beautiful thing” - universaleinfo</t>
  </si>
  <si>
    <t>https://www.universaleinfo.com/2018/08/08/watch-muslim-man-waiting-to-be-sentenced-to-death-under-sharia-isis-is-the-most-beautiful-thing/</t>
  </si>
  <si>
    <t>Road Rage Driver Attacks Biker, Seconds Later He Wished He Hadn’t - cvikasdrv.com</t>
  </si>
  <si>
    <t>http://www.cvikasdrv.com/2018/07/29/road-rage-driver-attacks-biker-seconds-later-he-wished-he-hadnt/</t>
  </si>
  <si>
    <t>(VIDEO) Angela Merkel to the German people “Do not worry about Islam” while Berlin is on fire - cvikasdrv.com</t>
  </si>
  <si>
    <t>http://www.cvikasdrv.com/2018/08/07/video-angela-merkel-to-the-german-people-do-not-worry-about-islam-while-berlin-is-on-fire/</t>
  </si>
  <si>
    <t>https://www.universaleinfo.com/2018/08/12/tennis-school-bans-girls-with-big-boobs-because-bouncing-hooters-offend-muslims/</t>
  </si>
  <si>
    <t>LOL ALERT: Global Warming Study Canceled After Humiliating Discovery - universaleinfo</t>
  </si>
  <si>
    <t>https://www.universaleinfo.com/2018/08/04/lol-alert-global-warming-study-canceled-after-humiliating-discovery/</t>
  </si>
  <si>
    <t>Russia: ISIS &amp; Al-Nusra Hiding In Syrian Refugee Camp In US-Controlled Zone - cvikasdrv.com</t>
  </si>
  <si>
    <t>http://www.cvikasdrv.com/2018/08/25/russia-isis-al-nusra-hiding-in-syrian-refugee-camp-in-us-controlled-zone/</t>
  </si>
  <si>
    <t>Kamala Mouths Off On Senate Floor, Condoleezza Rice Smacks Her Down… Hard - universalemedia.net</t>
  </si>
  <si>
    <t>https://www.universalemedia.net/2018/09/06/kamala-mouths-off-on-senate-floor-condoleezza-rice-smacks-her-down-hard/</t>
  </si>
  <si>
    <t>Arnold Schwarzenegger:”I Would Be A Better President Than Trump…2020 Wait For Me - cvikasdrv.com</t>
  </si>
  <si>
    <t>http://www.cvikasdrv.com/2018/09/09/arnold-schwarzeneggeri-would-be-a-better-president-than-trump2020-wait-for-me/</t>
  </si>
  <si>
    <t>Beautiful German town ‘unrecognisable’ after it accepted 1,200 migrants - cvikasdrv.com</t>
  </si>
  <si>
    <t>http://www.cvikasdrv.com/2018/08/22/beautiful-german-town-unrecognisable-after-it-accepted-1200-migrants/</t>
  </si>
  <si>
    <t>Iraqi Immigrant Accused Of Critically Wounding Colorado Cop Evaded Deportation Despite Criminal Record - universaleinfo</t>
  </si>
  <si>
    <t>https://www.universaleinfo.com/2018/08/06/iraqi-immigrant-accused-of-critically-wounding-colorado-cop-evaded-deportation-despite-criminal-record/</t>
  </si>
  <si>
    <t>Tom Selleck Has Had Enough of Rosie Running - universaleinfo</t>
  </si>
  <si>
    <t>https://www.universaleinfo.com/2018/08/03/tom-selleck-has-had-enough-of-rosie-running/</t>
  </si>
  <si>
    <t>Sniffer dogs offend Muslims - universaleinfo</t>
  </si>
  <si>
    <t>https://www.universaleinfo.com/2018/08/24/sniffer-dogs-offend-muslims/</t>
  </si>
  <si>
    <t>Oprah Caught on Hot Mic Making RACIST Statements - cvikasdrv.com</t>
  </si>
  <si>
    <t>http://www.cvikasdrv.com/2018/08/08/oprah-caught-on-hot-mic-making-racist-statements/</t>
  </si>
  <si>
    <t>Finland: Muslim refugee “I’d rather die than get a job and adopt European culture” - cvikasdrv.com</t>
  </si>
  <si>
    <t>http://www.cvikasdrv.com/2018/08/08/finland-muslim-refugee-id-rather-die-than-get-a-job-and-adopt-european-culture/</t>
  </si>
  <si>
    <t>Salafist cleric says fathers can marry off their newborn daughters - cvikasdrv.com</t>
  </si>
  <si>
    <t>http://www.cvikasdrv.com/2018/08/13/salafist-cleric-says-fathers-can-marry-off-their-newborn-daughters/</t>
  </si>
  <si>
    <t>Denmark has Banned Burqa in Public Places - universaleinfo</t>
  </si>
  <si>
    <t>https://www.universaleinfo.com/2018/08/09/denmark-has-banned-burqa-in-public-places/</t>
  </si>
  <si>
    <t>WATCH: American Muslims ” We Rather Live in a Somalia Under Sharia Law” - universalemedia.net</t>
  </si>
  <si>
    <t>https://www.universalemedia.net/2018/09/10/watch-american-muslims-we-rather-live-in-a-somalia-under-sharia-law/</t>
  </si>
  <si>
    <t>McCain’s Confidential Request Made Public, Trump Banned from Funeral — Here’s Why - universaleinfo</t>
  </si>
  <si>
    <t>https://www.universaleinfo.com/2018/08/27/mccains-confidential-request-made-public-trump-banned-from-funeral-heres-why/</t>
  </si>
  <si>
    <t>WATCH – Antifa Communist Insurgents Swarm City Council Meeting, Attack Security &amp; Others *VIDEO* #Portland #Antifa - universaleinfo</t>
  </si>
  <si>
    <t>https://www.universaleinfo.com/2018/08/11/watch-antifa-communist-insurgents-swarm-city-council-meeting-attack-security-others-video-portland-antifa/</t>
  </si>
  <si>
    <t>EBT Freeloader Drops Piece Of Paper, Shopper Floored When They Look At It - universaleinfo</t>
  </si>
  <si>
    <t>https://www.universaleinfo.com/2018/08/13/ebt-freeloader-drops-piece-of-paper-shopper-floored-when-they-look-at-it/</t>
  </si>
  <si>
    <t>Maxine’s 80th Birthday Wish Goes All Wrong, Trump Supporters Give Her Nasty Surprise - cvikasdrv.com</t>
  </si>
  <si>
    <t>http://www.cvikasdrv.com/2018/08/15/maxines-80th-birthday-wish-goes-all-wrong-trump-supporters-give-her-nasty-surprise/</t>
  </si>
  <si>
    <t>Janet Jackson Reveals- ‘I Almost Committed Suicide After Converting To Islam’ - cvikasdrv.com</t>
  </si>
  <si>
    <t>http://www.cvikasdrv.com/2018/08/09/janet-jackson-reveals-i-almost-committed-suicide-after-converting-to-islam/</t>
  </si>
  <si>
    <t>Rosie’s WH ‘Hate Rally’ Goes Wrong As Her Hollywood Buddies Throw Her Out Like Trash - universaleinfo</t>
  </si>
  <si>
    <t>https://www.universaleinfo.com/2018/08/09/rosies-wh-hate-rally-goes-wrong-as-her-hollywood-buddies-throw-her-out-like-trash/</t>
  </si>
  <si>
    <t>After ‘Knife Ban,’ Anti-Trump Muslim Mayor Sadiq Khan Receives Savage Wake-Up Call - cvikasdrv.com</t>
  </si>
  <si>
    <t>http://www.cvikasdrv.com/2018/08/18/after-knife-ban-anti-trump-muslim-mayor-sadiq-khan-receives-savage-wake-up-call/</t>
  </si>
  <si>
    <t>Watch: Swedish church removes all crosses to make Muslim Refugees feel welcome - cvikasdrv.com</t>
  </si>
  <si>
    <t>http://www.cvikasdrv.com/2018/08/09/watch-swedish-church-removes-all-crosses-to-make-muslim-refugees-feel-welcome/</t>
  </si>
  <si>
    <t>Monica’s Pissed: Bill Clinton Just Screwed Her Again &amp; She’s Done Being Silent - cvikasdrv.com</t>
  </si>
  <si>
    <t>http://www.cvikasdrv.com/2018/08/20/monicas-pissed-bill-clinton-just-screwed-her-again-shes-done-being-silent/</t>
  </si>
  <si>
    <t>Pedophile Who Raped 5-Year-Old Boy Found Dead With Testicles Removed - universaleinfo</t>
  </si>
  <si>
    <t>https://www.universaleinfo.com/2018/09/10/pedophile-who-raped-5-year-old-boy-found-dead-with-testicles-removed/</t>
  </si>
  <si>
    <t>Tennis School Bans Girls With Big BOOBS Because Bouncing Hooters OFFEND Muslims - cvikasdrv.com</t>
  </si>
  <si>
    <t>http://www.cvikasdrv.com/2018/08/12/tennis-school-bans-girls-with-big-boobs-because-bouncing-hooters-offend-muslims/</t>
  </si>
  <si>
    <t>https://www.universaleinfo.com/2018/08/05/see-it-sign-pops-up-in-oklahoma-store-overnight-4-words-leave-every-thug-in-town-furious/</t>
  </si>
  <si>
    <t>Sinkhole On Man’s Land Opens Up Huge Mystery After What’s Found Inside - universalemedia.net</t>
  </si>
  <si>
    <t>https://www.universalemedia.net/2018/09/05/sinkhole-on-mans-land-opens-up-huge-mystery-after-whats-found-inside/</t>
  </si>
  <si>
    <t>Crews battle growing wildfire near homes in California - cvikasdrv.com</t>
  </si>
  <si>
    <t>http://www.cvikasdrv.com/2018/08/13/crews-battle-growing-wildfire-near-homes-in-california/</t>
  </si>
  <si>
    <t>GRANDFATHER OF TEEN KILLED BY HOMEOWNER IN ARMED BURGLARY SAYS AR-15 MADE FOR UNFAIR FIGHT - cvikasdrv.com</t>
  </si>
  <si>
    <t>http://www.cvikasdrv.com/2018/07/30/grandfather-of-teen-killed-by-homeowner-in-armed-burglary-says-ar-15-made-for-unfair-fight/</t>
  </si>
  <si>
    <t>Cops Hunting For Louisiana She-Thug After Viral Video Shows What She Put Between Her Legs - universalemedia.net</t>
  </si>
  <si>
    <t>https://www.universalemedia.net/2018/09/04/cops-hunting-for-louisiana-she-thug-after-viral-video-shows-what-she-put-between-her-legs/</t>
  </si>
  <si>
    <t>Video: Robert Spencer interviewed on CBN about The History of Jihad - cvikasdrv.com</t>
  </si>
  <si>
    <t>http://www.cvikasdrv.com/2018/08/31/video-robert-spencer-interviewed-on-cbn-about-the-history-of-jihad/</t>
  </si>
  <si>
    <t>Outrage Over 'Police Brutality' After Man Beats Cops Then Loses Fight - universaleinfo</t>
  </si>
  <si>
    <t>https://www.universaleinfo.com/2018/08/19/outrage-over-police-brutality-after-man-beats-cops-then-loses-fight/</t>
  </si>
  <si>
    <t>Hamas Rocket Fire Shakes the State of Israel - cvikasdrv.com</t>
  </si>
  <si>
    <t>http://www.cvikasdrv.com/2018/08/11/hamas-rocket-fire-shakes-the-state-of-israel/</t>
  </si>
  <si>
    <t>Thousands Of Child Slaves Forced To Work On Illegal Cannabis Farms In London - cvikasdrv.com</t>
  </si>
  <si>
    <t>http://www.cvikasdrv.com/2018/08/25/thousands-of-child-slaves-forced-to-work-on-illegal-cannabis-farms-in-london/</t>
  </si>
  <si>
    <t>Florida Man Arrested for Having Sex with an Alligator - universaleinfo</t>
  </si>
  <si>
    <t>https://www.universaleinfo.com/2018/08/11/florida-man-arrested-for-having-sex-with-an-alligator/</t>
  </si>
  <si>
    <t>Muslim tells teenage army cadets “Better be careful because me and my ISIS brothers will kill you all” - cvikasdrv.com</t>
  </si>
  <si>
    <t>http://www.cvikasdrv.com/2018/08/20/muslim-tells-teenage-army-cadets-better-be-careful-because-me-and-my-isis-brothers-will-kill-you-all/</t>
  </si>
  <si>
    <t>Muslims Demand Mosque In Capital, Conservative Politician Has Perfect Counter-Offer - cvikasdrv.com</t>
  </si>
  <si>
    <t>http://www.cvikasdrv.com/2018/08/29/muslims-demand-mosque-in-capital-conservative-politician-has-perfect-counter-offer/</t>
  </si>
  <si>
    <t>Muslim Thinks He’s Cornered Unarmed Infidel — Meets Brutal ‘Secret Weapon’ - cvikasdrv.com</t>
  </si>
  <si>
    <t>http://www.cvikasdrv.com/2018/08/06/muslim-thinks-hes-cornered-unarmed-infidel-meets-brutal-secret-weapon/</t>
  </si>
  <si>
    <t>Pulling Their Clearances Is Only The Start – It’s Time To Stamp Out Elite Privilege - cvikasdrv.com</t>
  </si>
  <si>
    <t>http://www.cvikasdrv.com/2018/08/20/pulling-their-clearances-is-only-the-start-its-time-to-stamp-out-elite-privilege/</t>
  </si>
  <si>
    <t>Jared Holt: Soros Paid Me To Ban Alex Jones From The Internet - cvikasdrv.com</t>
  </si>
  <si>
    <t>http://www.cvikasdrv.com/2018/08/10/jared-holt-soros-paid-me-to-ban-alex-jones-from-the-internet/</t>
  </si>
  <si>
    <t>MAN SAWS TREE TRUNK INTO TRUCK BED: YOU MUST BE KIDDING ME! - universaleinfo</t>
  </si>
  <si>
    <t>https://www.universaleinfo.com/2018/08/18/man-saws-tree-trunk-into-truck-bed-you-must-be-kidding-me/</t>
  </si>
  <si>
    <t>Disgusting Feminists Launch ‘Vagina Challenge,’ Want Women To Perform Sick Act In Public - universaleinfo</t>
  </si>
  <si>
    <t>https://www.universaleinfo.com/2018/08/27/disgusting-feminists-launch-vagina-challenge-want-women-to-perform-sick-act-in-public/</t>
  </si>
  <si>
    <t>Bono: African Migrants Full of ‘Youthful Energy’ Needed to Replace ‘Senile,’ Aging Europeans - universalemedia.net</t>
  </si>
  <si>
    <t>https://www.universalemedia.net/2018/09/09/bono-african-migrants-full-of-youthful-energy-needed-to-replace-senile-aging-europeans/</t>
  </si>
  <si>
    <t>Entitled Muslim Brat Demands Soldier’s Business, Gets Priceless Surprise - universalemedia.net</t>
  </si>
  <si>
    <t>https://www.universalemedia.net/2018/09/09/entitled-muslim-brat-demands-soldiers-business-gets-priceless-surprise/</t>
  </si>
  <si>
    <t>The Fake News Generator</t>
  </si>
  <si>
    <t>https://thefakenewsgenerator.com/2018/06/20/Todd-Howard-confirms-that-Doom-Eternal-is--Entirely-online-/5VG9kZCBIb3dhcmQgY29uZmlybXMgdGhhdCBEb29tIEV0ZW5hbCBpcyAnRW50aXJlbHkgb25saW5lJw==.QmV0aGVzZGEgZXZlbnR1YWxseSByZXZpc2l0ZWQgRG9vbSdzIHdvdWxkLWJlIG11bHRpcGxheWVyIGFuZCB0dW5lZCBpdCBpbnRvIERvb20gRXRlbmFsLCB3aGljaCB3ZSBub3cga25vdyB0byBiZSBhbiBvbmxpbmUgc3Vydml2YWwgZ2FtZS4=.aHR0cHM6Ly9mYXJtOC5zdGF0aWNmbGlja3IuY29tLzcwMTAvMjcwMTI4OTc4MTFfZTk5ODQ3NDVmYl96LmpwZw==</t>
  </si>
  <si>
    <t>Muslim Teacher Rapes Girl, Police HORRIFIED To Learn His Sick Justification - cvikasdrv.com</t>
  </si>
  <si>
    <t>http://www.cvikasdrv.com/2018/08/09/muslim-teacher-rapes-girl-police-horrified-to-learn-his-sick-justification/</t>
  </si>
  <si>
    <t>Obama Mocked Benghazi ‘Conspiracy Theories’ – Until a Heroic Survivor Delivered an Epic Response - universalemedia.net</t>
  </si>
  <si>
    <t>https://www.universalemedia.net/2018/09/09/obama-mocked-benghazi-conspiracy-theories-until-a-heroic-survivor-delivered-an-epic-response/</t>
  </si>
  <si>
    <t>300 Priests Accused Of Sexual Abusing Thousands Of Children In Pennsylvania - cvikasdrv.com</t>
  </si>
  <si>
    <t>http://www.cvikasdrv.com/2018/08/15/300-priests-accused-of-sexual-abusing-thousands-of-children-in-pennsylvania/</t>
  </si>
  <si>
    <t>Cheerleaders Strut Onto Field, Parents Appalled To See What They’re Wearing - universalemedia.net</t>
  </si>
  <si>
    <t>https://www.universalemedia.net/2018/09/04/cheerleaders-strut-onto-field-parents-appalled-to-see-what-theyre-wearing/</t>
  </si>
  <si>
    <t>Trophy hunter who kills endangered elephants and lions ‘eaten by crocodiles’ - universaleinfo</t>
  </si>
  <si>
    <t>https://www.universaleinfo.com/2018/09/02/trophy-hunter-who-kills-endangered-elephants-and-lions-eaten-by-crocodiles/</t>
  </si>
  <si>
    <t>Monica Lewinsky Just Totally Exposed Bill &amp; Hillary Clinton – THEY’RE TOAST - universaleinfo</t>
  </si>
  <si>
    <t>https://www.universaleinfo.com/2018/08/09/monica-lewinsky-just-totally-exposed-bill-hillary-clinton-theyre-toast/</t>
  </si>
  <si>
    <t>Civil War - cvikasdrv.com</t>
  </si>
  <si>
    <t>http://www.cvikasdrv.com/2018/08/13/civil-war/</t>
  </si>
  <si>
    <t>Family Believes Missing Iowa Student May Be Held Captive, Reward Up To $172,000 - universaleinfo</t>
  </si>
  <si>
    <t>https://www.universaleinfo.com/2018/08/03/family-believes-missing-iowa-student-may-be-held-captive-reward-up-to-172000/</t>
  </si>
  <si>
    <t>EXCLUSIVE: HILLARY CLINTON IS HIRING INTERNS FOR THE FALL — BUT WON’T PAY THEM A CENT - cvikasdrv.com</t>
  </si>
  <si>
    <t>http://www.cvikasdrv.com/2018/09/04/exclusive-hillary-clinton-is-hiring-interns-for-the-fall-but-wont-pay-them-a-cent/</t>
  </si>
  <si>
    <t>Study: More ‘Ecosexual’ Professors Are Having Sex with Trees - universaleinfo</t>
  </si>
  <si>
    <t>https://www.universaleinfo.com/2018/08/27/study-more-ecosexual-professors-are-having-sex-with-trees/</t>
  </si>
  <si>
    <t>Watch: Turkish muslim woman goes nuts as a protest against Trump “I’ll Never ever Drink American Coffee again” - cvikasdrv.com</t>
  </si>
  <si>
    <t>http://www.cvikasdrv.com/2018/08/17/watch-turkish-muslim-woman-goes-nuts-as-a-protest-against-trump-ill-never-ever-drink-american-coffee-again/</t>
  </si>
  <si>
    <t>‘Hell is here’: Photo of elephants fleeing mob attack wins top prize at Sanctuary Wildlife Photograph Awards - universaleinfo</t>
  </si>
  <si>
    <t>https://www.universaleinfo.com/2018/08/10/hell-is-here-photo-of-elephants-fleeing-mob-attack-wins-top-prize-at-sanctuary-wildlife-photograph-awards/</t>
  </si>
  <si>
    <t>Illiterate Syrian in Germany Has 3 Wives, Wants 20 Kids, No Plans to Work – German TV Interview - cvikasdrv.com</t>
  </si>
  <si>
    <t>http://www.cvikasdrv.com/2018/08/07/illiterate-syrian-in-germany-has-3-wives-wants-20-kids-no-plans-to-work-german-tv-interview/</t>
  </si>
  <si>
    <t>JAPANESE WHALING CREW EATEN ALIVE BY KILLER WHALES, 16 DEAD - universaleinfo</t>
  </si>
  <si>
    <t>https://www.universaleinfo.com/2018/08/18/japanese-whaling-crew-eaten-alive-by-killer-whales-16-dead/</t>
  </si>
  <si>
    <t>MATTHEW MCCONAUGHEY JUST ‘CAME OUT OF THE CLOSET’, BUT WILL IT HURT HIS CAREER? - universaleinfo</t>
  </si>
  <si>
    <t>https://www.universaleinfo.com/2018/08/10/matthew-mcconaughey-just-came-out-of-the-closet-but-will-it-hurt-his-career/</t>
  </si>
  <si>
    <t>Customer Offered Homeless Woman Food, Then Realized Something Didn’t ‘Feel’ Right (Photo) - universaleinfo</t>
  </si>
  <si>
    <t>https://www.universaleinfo.com/2018/08/28/customer-offered-homeless-woman-food-then-realized-something-didnt-feel-right-photo/</t>
  </si>
  <si>
    <t>Muslim Suicide Bomber Goes To Detonate Church — But God Has Other Plans - cvikasdrv.com</t>
  </si>
  <si>
    <t>http://www.cvikasdrv.com/2018/08/17/muslim-suicide-bomber-goes-to-detonate-church-but-god-has-other-plans/</t>
  </si>
  <si>
    <t>Woman Demands Nestle ‘Give In’ To Her, Their Response Is Priceless - universaleinfo</t>
  </si>
  <si>
    <t>https://www.universaleinfo.com/2018/08/19/woman-demands-nestle-give-in-to-her-their-response-is-priceless/</t>
  </si>
  <si>
    <t>Although they are how cheeky, the robbers nowadays have to give up their job due to the great method of this big sister</t>
  </si>
  <si>
    <t>https://www.universaleinfo.com/2018/08/13/although-they-are-how-cheeky-the-robbers-nowadays-have-to-give-up-their-job-due-to-the-great-method-of-this-big-sister/</t>
  </si>
  <si>
    <t>DOJ: Al-Qaeda Crossing Mexico Border To Enter America - cvikasdrv.com</t>
  </si>
  <si>
    <t>http://www.cvikasdrv.com/2018/08/13/doj-al-qaeda-crossing-mexico-border-to-enter-america/</t>
  </si>
  <si>
    <t>Islamic militants launch attacks in Chechnya, 5 killed - cvikasdrv.com</t>
  </si>
  <si>
    <t>http://www.cvikasdrv.com/2018/08/20/islamic-militants-launch-attacks-in-chechnya-5-killed/</t>
  </si>
  <si>
    <t>BREAKING: 2 High Ranking Democrats Just Walked Away And Pledged Support For Trump</t>
  </si>
  <si>
    <t>https://dailyworldupdate.us/2018/08/04/breaking-2-high-ranking-democrats-just-walked-away-and-pledged-support-for-trump/</t>
  </si>
  <si>
    <t>I’m Going to be Fighting Trump’: Alexandria Ocasio-Cortez Tries to Recruit Children to Help Her Campaign - universalemedia.net</t>
  </si>
  <si>
    <t>https://www.universalemedia.net/2018/09/06/im-going-to-be-fighting-trump-alexandria-ocasio-cortez-tries-to-recruit-children-to-help-her-campaign/</t>
  </si>
  <si>
    <t>WATCH: Video Shows Why You Should Listen When a Cop Tells You ‘Drop the Knife’ - cvikasdrv.com</t>
  </si>
  <si>
    <t>http://www.cvikasdrv.com/2018/08/06/watch-video-shows-why-you-should-listen-when-a-cop-tells-you-drop-the-knife/</t>
  </si>
  <si>
    <t>Unruly airline passenger screams cops ‘treating me like a black person’ during arrest - cvikasdrv.com</t>
  </si>
  <si>
    <t>http://www.cvikasdrv.com/2018/08/18/unruly-airline-passenger-screams-cops-treating-me-like-a-black-person-during-arrest/</t>
  </si>
  <si>
    <t>THE BIG ONE? California on Edge After 69 Quakes Rock ‘Ring of Fire’ - cvikasdrv.com</t>
  </si>
  <si>
    <t>http://www.cvikasdrv.com/2018/08/23/the-big-one-california-on-edge-after-69-quakes-rock-ring-of-fire/</t>
  </si>
  <si>
    <t>President Trump Destroy Obama Era Policy Favoring Black Students Over Whites - cvikasdrv.com</t>
  </si>
  <si>
    <t>http://www.cvikasdrv.com/2018/08/11/president-trump-destroy-obama-era-policy-favoring-black-students-over-whites/</t>
  </si>
  <si>
    <t>Muslim Rioter Prepares To Throw Explosive At Soldiers, Finds Out God Has Other Plans - cvikasdrv.com</t>
  </si>
  <si>
    <t>http://www.cvikasdrv.com/2018/08/11/muslim-rioter-prepares-to-throw-explosive-at-soldiers-finds-out-god-has-other-plans/</t>
  </si>
  <si>
    <t>After Melania’s Outfit Causes Trump-Haters To Go Nuts, She Tells Them ‘Go Pound Sand’ - cvikasdrv.com</t>
  </si>
  <si>
    <t>http://www.cvikasdrv.com/2018/08/21/after-melanias-outfit-causes-trump-haters-to-go-nuts-she-tells-them-go-pound-sand/</t>
  </si>
  <si>
    <t>PHOTOS: Some Are Calling Michelle Obama’s Weekend Outfit ‘Inappropriate.’ You Decide If That’s The Case. - cvikasdrv.com</t>
  </si>
  <si>
    <t>http://www.cvikasdrv.com/2018/08/08/photos-some-are-calling-michelle-obamas-weekend-outfit-inappropriate-you-decide-if-thats-the-case/</t>
  </si>
  <si>
    <t>UK Government Refuses To Ban Eating Of Dog Meat - cvikasdrv.com</t>
  </si>
  <si>
    <t>http://www.cvikasdrv.com/2018/08/10/uk-government-refuses-to-ban-eating-of-dog-meat/</t>
  </si>
  <si>
    <t>Donkey crying out for people to help her Injured Baby… Now watch when her request is answered! - universaleinfo</t>
  </si>
  <si>
    <t>https://www.universaleinfo.com/2018/08/04/donkey-crying-out-for-people-to-help-her-injured-baby-now-watch-when-her-request-is-answered/</t>
  </si>
  <si>
    <t>China Is Treating Islam Like a Mental Illness - universalemedia.net</t>
  </si>
  <si>
    <t>https://www.universalemedia.net/2018/09/10/china-is-treating-islam-like-a-mental-illness/</t>
  </si>
  <si>
    <t>Video of Man Getting Hit by Stranger After Doing “Kiki challenge” - universalemedia.net</t>
  </si>
  <si>
    <t>https://www.universalemedia.net/2018/09/10/video-of-man-getting-hit-by-stranger-after-doing-kiki-challenge/</t>
  </si>
  <si>
    <t>The "Black Eye" Club - Initiation ritual of a sinister Secret Society? - cvikasdrv.com</t>
  </si>
  <si>
    <t>http://www.cvikasdrv.com/2018/07/30/the-black-eye-club-initiation-ritual-of-a-sinister-secret-society/</t>
  </si>
  <si>
    <t>Harvard Study on Police Shootings and Race Offers Shocking Conclusion - universaleinfo</t>
  </si>
  <si>
    <t>https://www.universaleinfo.com/2018/08/08/harvard-study-on-police-shootings-and-race-offers-shocking-conclusion/</t>
  </si>
  <si>
    <t>‘Like A Military Operation’: 100 Cars Burnt In Swedish ‘No-Go Zones’ - cvikasdrv.com</t>
  </si>
  <si>
    <t>http://www.cvikasdrv.com/2018/08/16/like-a-military-operation-100-cars-burnt-in-swedish-no-go-zones/</t>
  </si>
  <si>
    <t>Decision To Expose Michelle Obama Live on Air Puts Judge Pirro In Risky Waters - universalemedia.net</t>
  </si>
  <si>
    <t>https://www.universalemedia.net/2018/09/06/decision-to-expose-michelle-obama-live-on-air-puts-judge-pirro-in-risky-waters/</t>
  </si>
  <si>
    <t>Texas Teacher’s Aide Gets 60 Years for Repeatedly Raping 11-Year-Old - universaleinfo</t>
  </si>
  <si>
    <t>https://www.universaleinfo.com/2018/08/28/texas-teachers-aide-gets-60-years-for-repeatedly-raping-11-year-old/</t>
  </si>
  <si>
    <t>Off-Duty Cop Wears Brutally Honest Shirt, 3-Words Shut Thugs Up For Good - universaleinfo</t>
  </si>
  <si>
    <t>https://www.universaleinfo.com/2018/08/13/off-duty-cop-wears-brutally-honest-shirt-3-words-shut-thugs-up-for-good/</t>
  </si>
  <si>
    <t>CZECH PM FIRESTORM: We Don’t Want Muslim And African Migrants, They Don’t Want To Work And Come Only To Get Welfare</t>
  </si>
  <si>
    <t>http://www.cvikasdrv.com/2018/08/12/czech-pm-firestorm-we-dont-want-muslim-and-african-migrants-they-dont-want-to-work-and-come-only-to-get-welfare/</t>
  </si>
  <si>
    <t>No Christians In UK’s Syrian Refugee Intake - cvikasdrv.com</t>
  </si>
  <si>
    <t>http://www.cvikasdrv.com/2018/09/09/no-christians-in-uks-syrian-refugee-intake/</t>
  </si>
  <si>
    <t>Liberals Call Police On Veteran’s “Muslim Free Zone,” Cops Have 9 Perfect Words - universaleinfo</t>
  </si>
  <si>
    <t>https://www.universaleinfo.com/2018/09/10/liberals-call-police-on-veterans-muslim-free-zone-cops-have-9-perfect-words/</t>
  </si>
  <si>
    <t>Car prices projected to jump under Trump trade agreement with Mexico</t>
  </si>
  <si>
    <t>http://www.usatoday-go.com/2018/09/02/car-prices-projected-to-jump-under-trump-trade-agreement-with-mexico/</t>
  </si>
  <si>
    <t>Anthony Rivers</t>
  </si>
  <si>
    <t>https://www.thefakenewsgenerator.com/index.html</t>
  </si>
  <si>
    <t>“RESPECT MY MOMMA!” Boobs Go Flying As McDonald’s Worker Clobbers Customer - universaleinfo</t>
  </si>
  <si>
    <t>https://www.universaleinfo.com/2018/08/06/respect-my-momma-boobs-go-flying-as-mcdonalds-worker-clobbers-customer/</t>
  </si>
  <si>
    <t>Planned Parenthood Unearths Records of 27 Trump Abortions.</t>
  </si>
  <si>
    <t>https://potatriotpost.us/planned-parenthood-unearths-records-of-27-trump-abortions/</t>
  </si>
  <si>
    <t>Louisiana Attorney General Denies $600 Million to Citibank, Bank of America Over Gun Control - cvikasdrv.com</t>
  </si>
  <si>
    <t>http://www.cvikasdrv.com/2018/08/17/louisiana-attorney-general-denies-600-million-to-citibank-bank-of-america-over-gun-control/</t>
  </si>
  <si>
    <t>http://www.truthandaction.org/california-county-joins-sanctuary-state-revolt/2/</t>
  </si>
  <si>
    <t>San Diego</t>
  </si>
  <si>
    <t>President Trump was reported dead in the river . Police say it was murder</t>
  </si>
  <si>
    <t>https://thefakenewsgenerator.com/2018/09/15/President-Trump-was-reported-dead-in-the-river---Police-say-it-was-murder/5UHJlc2lkZW50IFRydW1wIHdhcyByZXBvcnRlZCBkZWFkIGluIHRoZSByaXZlciAuIFBvbGljZSBzYXkgaXQgd2FzIG11cmRlcg==.U29tZWJvZHkgd2FzIHRpcmVkIG9mIGhpcyBidWxsc2hpdC4g.aHR0cHM6Ly9mYXJtOC5zdGF0aWNmbGlja3IuY29tLzc3MTUvMTcyMTU0MDgyMjFfNTQ1ZTlkNjlmYV96LmpwZw==</t>
  </si>
  <si>
    <t>http://www.truthandaction.org/two-minnesota-gop-candidates-punched-on-campaign-trail/2/</t>
  </si>
  <si>
    <t>Shawn Mendes comprometido</t>
  </si>
  <si>
    <t>https://thefakenewsgenerator.com/2018/09/10/Shawn-Mendes-comprometido/5U2hhd24gTWVuZGVzIGNvbXByb21ldGlkbw==.U2hhd24geSBzdSBub3ZpYSBsYSBmYW1vc2EgYWN0cml6IEFyZ2VudGluYSBNaWxsaWUsIHNlIGNvbXByb21ldGllcm9uIGx1ZWdvIGRlIHRyZXMgYcOxb3MgZGUgcmVsYWNpw7Nu.aHR0cHM6Ly9mYXJtMS5zdGF0aWNmbGlja3IuY29tLzM0MC8yMDI0MjE1MTExMF85MTAyMmRhMjdiX3ouanBn</t>
  </si>
  <si>
    <t>http://www.truthandaction.org/sweden-no-longer-able-to-process-migrant-rape-cases-due-to-backlog-overrun-with-crime/2/</t>
  </si>
  <si>
    <t>4:51 CREW PLAYS WITH DEFLATED BALLS</t>
  </si>
  <si>
    <t>https://thefakenewsgenerator.com/2018/09/20/4-51-CREW-PLAYS-WITH-DEFLATED-BALLS/5NDo1MSBDUkVXIFBMQVlTIFdJVEggREVGTEFURUQgQkFMTFM=.VGhlIDQ6NTEgQ3JldywgYSDigJxzb2NjZXLigJ0gdGVhbSBmcm9tIE1pY2hpZ2FuLCBsaWtlcyB0byB0cnkgYW5kIHdpbiBnYW1lcyBieSBwbGF5aW5nIHdpdGggc29mdCwgZGVmbGF0ZWQgYmFsbHMuIEhvd2V2ZXIsIGR1ZSB0byB0aGVpciBzb2Z0LCBzYWQgbmF0dXJlLCB0aGUgYmFsbHMgYXJlIHVzZWxlc3Mu.aHR0cHM6Ly9mYXJtNC5zdGF0aWNmbGlja3IuY29tLzMxMDIvMjU1OTc2NjMxMl84Y2IzMmNkYzI1X3ouanBn</t>
  </si>
  <si>
    <t>http://www.truthandaction.org/mueller-connected-mobster-killed-in-prison-just-before-outting-fbi-officials/3/</t>
  </si>
  <si>
    <t>BREAKING: Self-Righteous Sister Fister's Opinion Makes The News...For Some Reason</t>
  </si>
  <si>
    <t>https://dailyworldupdate.us/2018/08/01/breaking-self-righteous-sister-fisters-opinion-makes-the-news-for-some-reason/</t>
  </si>
  <si>
    <t>Man Finds An Enormous Wolf Caught In a Trap. Watch Him Set The Big Beautiful Animal Free - universaleinfo</t>
  </si>
  <si>
    <t>https://www.universaleinfo.com/2018/08/04/man-finds-an-enormous-wolf-caught-in-a-trap-watch-him-set-the-big-beautiful-animal-free/</t>
  </si>
  <si>
    <t>is the toad train a human?</t>
  </si>
  <si>
    <t>https://thefakenewsgenerator.com/2018/09/16/is-the-toad-train-a-human-/5aXMgdGhlIHRvYWQgdHJhaW4gYSBodW1hbj8=.ZG8gZG8gZG8gZG8gZG8gZG8gZG8gZG8gam9obm55IGRvIGRvIGRvIGRvIGRvIGRvIGRvIGRvIGpvaG5ueSBkbyBkbyBkbyBkbyBkbyBkbyBkbyBkbyBqb2hubnkgZG8gZG8gZG8gZG8gZG8gZG8gZG8gZG8gam9obm55IGRvIGRvIGRvIGRvIGRvIGRvIGRvIGRvIGpvaG5ueSBkbyBkbyBkbyBkbyBkbyBkbyBkbyBkbyBqb2hubnkgZG8gZG8gZG8gZG8gZG8=.aHR0cHM6Ly9mYXJtNi5zdGF0aWNmbGlja3IuY29tLzUxNDkvNTg2NjA4NjA1M183OGE4NTdkMDA5X3ouanBn</t>
  </si>
  <si>
    <t>Canada: Student Whose Throat Was Slashed By Muslim Who Believed Qur’an Wanted Him To Kill Sues School - cvikasdrv.com</t>
  </si>
  <si>
    <t>http://www.cvikasdrv.com/2018/09/09/canada-student-whose-throat-was-slashed-by-muslim-who-believed-quran-wanted-him-to-kill-sues-school/</t>
  </si>
  <si>
    <t>DOJ Denies Victims of PLO Terror Attacks Supreme Court Review - cvikasdrv.com</t>
  </si>
  <si>
    <t>http://www.cvikasdrv.com/2018/08/11/doj-denies-victims-of-plo-terror-attacks-supreme-court-review/</t>
  </si>
  <si>
    <t>Sample Page - universalemedia.net</t>
  </si>
  <si>
    <t>https://www.universalemedia.net/sample-page/</t>
  </si>
  <si>
    <t>Themegrill</t>
  </si>
  <si>
    <t>Vatican Whistleblower: EU Migrant Crisis Orchestrated By Soros - cvikasdrv.com</t>
  </si>
  <si>
    <t>http://www.cvikasdrv.com/2018/08/11/vatican-whistleblower-eu-migrant-crisis-orchestrated-by-soros/</t>
  </si>
  <si>
    <t>Thomas the Tank Engine Goes Off the Rails</t>
  </si>
  <si>
    <t>https://thefakenewsgenerator.com/2018/09/15/Thomas-the-Tank-Engine-Goes-Off-the-Rails/5VGhvbWFzIHRoZSBUYW5rIEVuZ2luZSBHb2VzIE9mZiB0aGUgUmFpbHM=.JnF1b3Q7V2Ugc2hvdWxkJ3ZlIGxpc3RlbmVkIHRvIHRoZSBUd2l0dGVyIFRob21hcyB0aGUgVGFuayBFbmdpbmUgZmFucywmcXVvdDsgc2F5cyBNYXR0ZWwgQ0VPIFlub24gS3JlaXosICZxdW90O0FsbCBvZiB0aGUgdGVlbmFnZXJzIGFuZCB5b3VuZyBhZHVsdHMgdHlwaW5nIGZ1cmlvdXNseSBhdCB0aGVpciBrZXlib2FyZHMgYW5kIHNjcmVhbWluZyBhdCBkaXNzZW50aW5nIG8=.aHR0cHM6Ly9mYXJtNC5zdGF0aWNmbGlja3IuY29tLzMyNDEvMjY4ODY1MDQwMl9iODMyN2NiYWJhX3ouanBn</t>
  </si>
  <si>
    <t>The Rock Responds To His Picture As A Chubby Young Man - cvikasdrv.com</t>
  </si>
  <si>
    <t>http://www.cvikasdrv.com/2018/08/20/the-rock-responds-to-his-picture-as-a-chubby-young-man/</t>
  </si>
  <si>
    <t>05/08/2018 - universaleinfo</t>
  </si>
  <si>
    <t>https://www.universaleinfo.com/2018/08/05/</t>
  </si>
  <si>
    <t>http://www.truthandaction.org/armed-migrants-in-caravan-open-fire-on-mexican-police/2/</t>
  </si>
  <si>
    <t>MADONNA SAYS SHE’S “ASHAMED TO BE AMERICAN”…BUT HER NEXT MESSAGE IS EVEN WORSE - cvikasdrv.com</t>
  </si>
  <si>
    <t>http://www.cvikasdrv.com/2018/08/08/madonna-says-shes-ashamed-to-be-americanbut-her-next-message-is-even-worse/</t>
  </si>
  <si>
    <t>Cardinal McCarrick scandal inflames debate over gay priests - cvikasdrv.com</t>
  </si>
  <si>
    <t>http://www.cvikasdrv.com/2018/08/21/cardinal-mccarrick-scandal-inflames-debate-over-gay-priests/</t>
  </si>
  <si>
    <t>http://www.truthandaction.org/gore-our-future-is-full-of-flying-rivers-and-rain-bombs-middle-east-to-be-inhabitable/2/</t>
  </si>
  <si>
    <t>http://www.truthandaction.org/this-is-just-the-beginning-top-liberal-website-warns-of-70s-style-bombings/2/</t>
  </si>
  <si>
    <t>judge</t>
  </si>
  <si>
    <t>https://wearethellod.com/none-of-this-makes-anything-close-to-any-sense/judge/</t>
  </si>
  <si>
    <t>http://www.truthandaction.org/parent-of-transgender-teen-warns-we-have-to-fight-this-radical-movement/2/</t>
  </si>
  <si>
    <t>http://www.truthandaction.org/hillary-michelle-obama-is-right-women-are-to-blame-for-trump-victory/2/</t>
  </si>
  <si>
    <t>http://www.truthandaction.org/democratic-congressional-candidate-pepper-sprays-himself-to-promote-gun-control/2/</t>
  </si>
  <si>
    <t>http://www.truthandaction.org/chicago-suburb-authorizes-police-to-confiscate-assault-weapons-and-high-capacity-magazines/2/</t>
  </si>
  <si>
    <t>http://www.truthandaction.org/former-cia-analyst-dragged-from-haspel-hearing-by-capitol-police-anti-torture-protest/2/</t>
  </si>
  <si>
    <t>http://www.truthandaction.org/senate-report-obama-secretly-gave-iran-access-to-us-financial-markets/2/</t>
  </si>
  <si>
    <t>Watch this little boy dance to ‘I’ve Loved You Since Forever’</t>
  </si>
  <si>
    <t>http://www.thenyherald.com/2018/09/11/bs-watch-this-little-boy-dance-to-ive-loved-you-since-forever/</t>
  </si>
  <si>
    <t>Activity | Daily World Update</t>
  </si>
  <si>
    <t>https://dailyworldupdate.us/activity/</t>
  </si>
  <si>
    <t>Colin Kaepernick domestic violence arrest</t>
  </si>
  <si>
    <t>https://wearethellod.com/breaking-colin-kaepernick-arrested-for-domestic-violence-liberals-silent/gty-162851170-a-ace-pol-spo-oth-art-usa-il/</t>
  </si>
  <si>
    <t>http://www.truthandaction.org/russians-indicted-special-counsel-robert-muellers-probe-election-meddling-support-donald-trump/2/</t>
  </si>
  <si>
    <t>http://www.truthandaction.org/mexican-drug-cartels-agree-to-stop-assassinating-politicians-under-one-condition/2/</t>
  </si>
  <si>
    <t>http://www.truthandaction.org/iranian-lawmakers-burn-us-flag-in-parliament-shout-death-to-america/2/</t>
  </si>
  <si>
    <t>http://www.truthandaction.org/yellow-alert-now-issued-for-2-major-volcanoes-in-north-america/2/</t>
  </si>
  <si>
    <t>Quidditch Team Suspended When Players Float During National Anthem.</t>
  </si>
  <si>
    <t>https://potatriotpost.us/quidditch-team-suspended-when-players-float-during-national-anthem/</t>
  </si>
  <si>
    <t>breakingnews3</t>
  </si>
  <si>
    <t>https://wearethellod.com/breaking-secret-service-uncovers-plot-to-assassinate-trump-in-paris/breakingnews3/</t>
  </si>
  <si>
    <t>acostacated</t>
  </si>
  <si>
    <t>https://wearethellod.com/breaking-jim-acosta-begs-trump-for-another-chance/acostacated/</t>
  </si>
  <si>
    <t>http://www.truthandaction.org/senior-vatican-official-pope-francis-covered-sexual-abuse-resign/2/</t>
  </si>
  <si>
    <t>wypipo tribe</t>
  </si>
  <si>
    <t>https://wearethellod.com/ancient-tribe-traveling-with-the-migrant-caravan-one-of-the-most-violent-in-history/wypipo-tribe/</t>
  </si>
  <si>
    <t>http://www.truthandaction.org/levin-hillary-clinton-paid-for-warrant-thats-the-easiest-way-to-put-it/2/</t>
  </si>
  <si>
    <t>http://www.truthandaction.org/south-korea-trump-played-a-major-role-in-opening-door-to-talks-with-north-korea/2/</t>
  </si>
  <si>
    <t>http://www.truthandaction.org/caravan-migrants-sue-trump-admin-abuse-constitutional-rights/2/</t>
  </si>
  <si>
    <t>DEADBEAT</t>
  </si>
  <si>
    <t>https://wearethellod.com/breaking-dems-announce-first-bill-free-food-and-money-for-deadbeats/deadbeat/</t>
  </si>
  <si>
    <t>http://www.truthandaction.org/cnns-don-lemon-losses-it-when-mlks-nephew-calls-president-trump-a-genius/2/</t>
  </si>
  <si>
    <t>http://www.truthandaction.org/don-lemon-the-president-of-the-united-states-is-racist-a-lot-of-us-already-knew-that/2/</t>
  </si>
  <si>
    <t>http://www.truthandaction.org/turkish-muslim-authority-only-demons-eat-with-the-left-hand/2/</t>
  </si>
  <si>
    <t>Log In ‹ Potatriot Post</t>
  </si>
  <si>
    <t>https://potatriotpost.us/wp-login.php?redirect_to=https%3A%2F%2Fpotatriotpost.us%2Fbreaking-white-house-releases-true-identity-of-wendy-wassermann-schultz%2F</t>
  </si>
  <si>
    <t>Wordpress Username</t>
  </si>
  <si>
    <t>http://www.truthandaction.org/obama-promises-to-help-train-the-next-generation-of-leaders-and-heal-our-political-divide-through-netflix-projects/2/</t>
  </si>
  <si>
    <t>Log In ‹ Daily World Update</t>
  </si>
  <si>
    <t>https://dailyworldupdate.us/wp-login.php?redirect_to=https%3A%2F%2Fdailyworldupdate.us%2F2018%2F05%2F03%2Fbreaking-liberal-lie-machine-snopes-caught-taking-cash-and-drugs-from-george-soros%2F</t>
  </si>
  <si>
    <t>http://www.truthandaction.org/police-raid-home-after-couple-posted-pictures-of-mushroom-dinner/2/</t>
  </si>
  <si>
    <t>fraud</t>
  </si>
  <si>
    <t>https://wearethellod.com/voter-fraud-isnt-real-numbskulls/fraud/</t>
  </si>
  <si>
    <t>http://www.truthandaction.org/ca-gov-jerry-brown-issues-pardons-to-save-felons-from-deportation/2/</t>
  </si>
  <si>
    <t>http://www.truthandaction.org/bernie-sanders-fined-for-illegal-shenanigans-with-australian-labor-party/2/</t>
  </si>
  <si>
    <t>http://www.truthandaction.org/russian-sub-commander-we-reached-american-coast-left-undetected/2/</t>
  </si>
  <si>
    <t>http://www.truthandaction.org/shocking-new-video-exposes-the-fake-news-industrial-complex/2/</t>
  </si>
  <si>
    <t>http://www.truthandaction.org/hacker-changes-menu-at-restaurant-that-kicked-out-sarah-sanders-and-her-children/2/</t>
  </si>
  <si>
    <t>http://www.truthandaction.org/border-agent-migrants-used-women-and-children-as-human-shields/2/</t>
  </si>
  <si>
    <t>36356133345_3ee9b130b9_b</t>
  </si>
  <si>
    <t>https://wearethellod.com/breaking-corrupt-robert-mueller-changes-voter-registration-to-democrat/36356133345_3ee9b130b9_b/</t>
  </si>
  <si>
    <t>http://www.truthandaction.org/woman-sues-walmart-for-locking-up-african-american-beauty-products/2/</t>
  </si>
  <si>
    <t>http://www.truthandaction.org/netanyahu-i-have-conclusive-proof-iran-lied-about-its-nuclear-weapons-program/2/</t>
  </si>
  <si>
    <t>http://www.truthandaction.org/msnbc-panelists-your-kids-could-be-incarcerated-in-trumps-concentration-camps/2/</t>
  </si>
  <si>
    <t>http://www.truthandaction.org/michael-moore-ill-surround-capitol-with-a-million-other-people-to-stop-scotus-vote/2/</t>
  </si>
  <si>
    <t>http://www.truthandaction.org/ethics-professor-accused-of-bike-lock-attack-on-trump-supporters-gets-probation/2/</t>
  </si>
  <si>
    <t>House GOP 'Working With Whistleblowers' on DOJ's Clinton Foundation Probe - Page 2 of 2 - Truth And Action</t>
  </si>
  <si>
    <t>http://www.truthandaction.org/house-gop-working-whistleblowers-dojs-clinton-foundation-probe/2/</t>
  </si>
  <si>
    <t>jim acosts made the butternut bigot look stupid</t>
  </si>
  <si>
    <t>https://wearethellod.com/breaking-cnn-fires-jim-acosta-after-white-house-outburst/jim-acosts-made-the-butternut-bigot-look-stupid/</t>
  </si>
  <si>
    <t>http://www.truthandaction.org/5-bizarre-facts-about-cesar-sayoc-fake-pipe-bomb-scare/2/</t>
  </si>
  <si>
    <t>http://www.truthandaction.org/study-98-of-all-preschoolers-test-at-genius-level-but-education-destroys-their-imagination/2/</t>
  </si>
  <si>
    <t>http://www.truthandaction.org/duterte-tells-soldiers-feed-un-human-rights-officials-to-the-crocodiles/2/</t>
  </si>
  <si>
    <t>http://www.truthandaction.org/report-peter-strzok-grew-up-in-iran-worked-as-obamas-envoy-to-iranian-regime/2/</t>
  </si>
  <si>
    <t>http://www.truthandaction.org/nancy-pelosi-in-my-district-they-call-me-a-corporate-pawn/2/</t>
  </si>
  <si>
    <t>Log In ‹ Be Best Website</t>
  </si>
  <si>
    <t>https://bebest.website/wp-login.php?redirect_to=https%3A%2F%2Fbebest.website%2Fbreaking-melania-trump-wins-42-million-bullying-lawsuit%2F</t>
  </si>
  <si>
    <t>http://www.truthandaction.org/billionaire-puts-half-his-fortune-into-gold-ahead-of-impending-stock-market-crash/2/</t>
  </si>
  <si>
    <t>http://www.truthandaction.org/report-28-fbi-agents-with-knowledge-of-clinton-server-set-to-testify/2/</t>
  </si>
  <si>
    <t>http://www.truthandaction.org/australian-nurses-forced-to-apologize-for-being-white-before-treating-patients/2/</t>
  </si>
  <si>
    <t>http://www.truthandaction.org/hillary-clintons-van-crashes-garage-pillar-bob-menendez-fundraiser/2/</t>
  </si>
  <si>
    <t>http://www.truthandaction.org/rep-schiff-russian-trying-to-destroy-america-by-promoting-2nd-amendment/2/</t>
  </si>
  <si>
    <t>http://www.truthandaction.org/4-shocking-red-flags-surrounding-florida-shooting-emerge/2/</t>
  </si>
  <si>
    <t>http://www.truthandaction.org/kanye-west-president-trump-is-my-brother-the-mob-cant-make/2/</t>
  </si>
  <si>
    <t>http://www.truthandaction.org/mysterious-booms-lights-spark-secret-ww3-tunneling-fears/2/</t>
  </si>
  <si>
    <t>http://www.truthandaction.org/peter-fonda-rip-barron-trump-mothers-armsput-cage-pedophiles/2/</t>
  </si>
  <si>
    <t>http://www.truthandaction.org/axios-leaks-trump-bill-to-blow-up-the-world-trade-organization/2/</t>
  </si>
  <si>
    <t>http://www.truthandaction.org/leaked-chinese-memo-we-must-win-a-war-overtake-the-united-states-in-military-strength/2/</t>
  </si>
  <si>
    <t>scottykins</t>
  </si>
  <si>
    <t>https://wearethellod.com/breaking-federal-judge-shuts-down-florida-recount-rick-scott-wins/scottykins/</t>
  </si>
  <si>
    <t>http://www.truthandaction.org/obama-suddenly-america-largest-oil-producer-people-say-thank/2/</t>
  </si>
  <si>
    <t>Rice University</t>
  </si>
  <si>
    <t>http://www.truthandaction.org/teacher-arrested-after-threatening-to-execute-every-white-man-he-gets-his-hands-on/2/</t>
  </si>
  <si>
    <t>http://www.truthandaction.org/revealed-obama-admin-funded-soros-unsurping-of-judicial-branch-in-albania/2/</t>
  </si>
  <si>
    <t>http://www.truthandaction.org/hillary-clinton-trolls-president-trump-with-russian-hat-during-speech-at-yale/2/</t>
  </si>
  <si>
    <t>http://www.truthandaction.org/obama-slams-rich-people-with-big-houses-before-returning-home-to-his-8-million-dollar-mansion/2/</t>
  </si>
  <si>
    <t>obama winking</t>
  </si>
  <si>
    <t>https://wearethellod.com/hes-also-gonna-be-chief-justice-one-day/obama-winking/</t>
  </si>
  <si>
    <t>http://www.truthandaction.org/swalwell-warns-gun-owners-feds-nuke-for-refusing-gun-control/2/</t>
  </si>
  <si>
    <t>http://www.truthandaction.org/this-is-not-americas-finest-hour-madonna-flees-to-portugal-to-escape-trump/2/</t>
  </si>
  <si>
    <t>http://www.truthandaction.org/report-iran-moves-ballistic-missiles-within-easy-striking-distance-tel-aviv/2/</t>
  </si>
  <si>
    <t>http://www.truthandaction.org/revealed-former-ag-loretta-lynch-approved-every-bogus-fisa-warrants-against-trump-campaign-members/2/</t>
  </si>
  <si>
    <t>Attorney General</t>
  </si>
  <si>
    <t>http://www.truthandaction.org/bill-clinton-press-went-easy-on-obama-because-they-liked-having-the-first-african-american-president/2/</t>
  </si>
  <si>
    <t>http://www.truthandaction.org/dhs-reports-burned-decapitated-animal-carcass-left-on-staffers-porch/2/</t>
  </si>
  <si>
    <t>http://www.truthandaction.org/whoopi-goldberg-trump-doesnt-give-damn-people-california/2/</t>
  </si>
  <si>
    <t>Log In ‹ America's Last Line of Defense 3.6</t>
  </si>
  <si>
    <t>https://potatriotpost.us/wp-login.php?redirect_to=https%3A%2F%2Fpotatriotpost.us%2Fdogbortion%2F</t>
  </si>
  <si>
    <t>http://www.truthandaction.org/hillary-bill-clintons-sexual-assault-allegations-are-significantly-different/2/</t>
  </si>
  <si>
    <t>http://www.truthandaction.org/scientist-admit-really-muffed-math-behind-major-climate-change-paper/2/</t>
  </si>
  <si>
    <t>http://www.truthandaction.org/steyer-a-nuclear-war-would-provide-a-real-course-correction-to-trump/2/</t>
  </si>
  <si>
    <t>Log In ‹ America's Last Line Of Defense 2.1</t>
  </si>
  <si>
    <t>https://trumpbetrayed.us/all/wp-login.php?redirect_to=https%3A%2F%2Ftrumpbetrayed.us%2Fall%2Fcharlie-sheen-found-in-l-a-home-doctors-use-term-inert%2F</t>
  </si>
  <si>
    <t>Log In ‹ America's Last Line Of Defense 2.2</t>
  </si>
  <si>
    <t>https://nofakenewsonline.us/wp-login.php?redirect_to=https%3A%2F%2Fnofakenewsonline.us%2F2018%2F08%2F26%2Fbreaking-mccain-deathbed-confession-letter-implicates-clinton%2F</t>
  </si>
  <si>
    <t>http://www.truthandaction.org/cnn-letting-other-men-your-wife-leads-to-a-happier-marriage/2/</t>
  </si>
  <si>
    <t>http://www.truthandaction.org/vp-pence-honduran-president-told-venezuela-funding-migrant-caravan/2/</t>
  </si>
  <si>
    <t>http://www.truthandaction.org/bonos-ngo-head-youthful-african-migrants-replace-senile-aging-europeans/2/</t>
  </si>
  <si>
    <t>http://www.truthandaction.org/12-camels-eliminated-from-miss-camel-pageant-in-saudi-arabia-for-using-botox/2/</t>
  </si>
  <si>
    <t>http://www.truthandaction.org/elizabeth-warren-refuses-simple-dna-test-to-prove-native-american-heritage/2/</t>
  </si>
  <si>
    <t>http://www.truthandaction.org/white-canadian-intellectuals-erect-posters-apologizing-for-being-white/2/</t>
  </si>
  <si>
    <t>Log In ‹ No Fake News Online</t>
  </si>
  <si>
    <t>https://nofakenewsonline.us/wp-login.php?redirect_to=https%3A%2F%2Fnofakenewsonline.us%2F2018%2F04%2F23%2Ffact-check-does-donald-trump-wear-diapers-on-air-force-one-because-of-a-weird-phobia%2F</t>
  </si>
  <si>
    <t>Sessions, Mueller to Discuss Russia Investigation During Hunting Trip With Dick Cheney.</t>
  </si>
  <si>
    <t>https://potatriotpost.us/sessions-mueller-to-discuss-russia-investigation-during-hunting-trip-with-dick-cheney/</t>
  </si>
  <si>
    <t>Log In ‹ America's Last Line of Defense 3.3</t>
  </si>
  <si>
    <t>https://snopesisridiculo.us/wp-login.php?redirect_to=https%3A%2F%2Fsnopesisridiculo.us%2Fpoor-alkapdc-is-crying-already-i-can-just-feel-it%2F</t>
  </si>
  <si>
    <t>http://www.truthandaction.org/rice-my-father-used-second-amendment-to-protect-us-from-kkk/2/</t>
  </si>
  <si>
    <t>Jim_Acosta_tax_event_c36-0-864-483_s885x516</t>
  </si>
  <si>
    <t>https://wearethellod.com/breaking-jim-acosta-charged-with-assaulting-female-intern/jim_acosta_tax_event_c36-0-864-483_s885x516/</t>
  </si>
  <si>
    <t>http://www.truthandaction.org/declassified-report-china-russia-set-carry-electronic-pulse-attacks-u-s/2/</t>
  </si>
  <si>
    <t>http://www.truthandaction.org/obama-trump-failing-to-handle-issues-because-of-racism-mommy-issues/2/</t>
  </si>
  <si>
    <t>http://www.truthandaction.org/us-govt-admits-we-have-rogue-devices-that-listen-in-to-your-cell-phone-and-locate-you/2/</t>
  </si>
  <si>
    <t>http://www.truthandaction.org/woman-throws-drink-at-fox-news-pundit-tomi-lahren-at-minneapolis-restaurant/2/</t>
  </si>
  <si>
    <t>http://www.truthandaction.org/obama-admin-paid-over-1-million-to-fbi-informant-who-spied-on-trump-aide-after-election/2/</t>
  </si>
  <si>
    <t>http://www.truthandaction.org/report-rosenstein-plotted-to-secretly-record-president-trump-invoke-25th-amendment/2/</t>
  </si>
  <si>
    <t>http://www.truthandaction.org/judge-rules-cliven-bundy-case-be-dismissed-citing-federal-corruption/2/</t>
  </si>
  <si>
    <t>http://www.truthandaction.org/court-hillary-clinton-must-answer-key-questions-emails/2/</t>
  </si>
  <si>
    <t>http://www.truthandaction.org/abrams-admits-defeat-refuses-concede-amasses-dozens-lawyers-contest-election/2/</t>
  </si>
  <si>
    <t>http://www.truthandaction.org/federal-judge-shocked-that-obama-state-dept-lied-to-cover-for-hillary-clinton/2/</t>
  </si>
  <si>
    <t>http://www.truthandaction.org/new-york-city-councilmen-arrested-blocking-ambulance-while-protesting-immigration-reform/2/</t>
  </si>
  <si>
    <t>Log In ‹ America's Last Line of Defense 2.4</t>
  </si>
  <si>
    <t>https://trumphasscrewed.us/all/wp-login.php?redirect_to=https%3A%2F%2Ftrumphasscrewed.us%2Fall%2Frichard-anselm-dick-van-dyke-1926-2018-he-asked-to-be-buried-in-his-maga-hat%2F</t>
  </si>
  <si>
    <t>http://www.truthandaction.org/a-major-new-war-is-looming-world-remains-blind-to-ticking-time-bomb/2/</t>
  </si>
  <si>
    <t>http://www.truthandaction.org/walmarts-plan-turn-5000-communities-walmart-town-centers/2/</t>
  </si>
  <si>
    <t>http://www.truthandaction.org/major-bank-now-demands-personal-information-for-cash-transactions/2/</t>
  </si>
  <si>
    <t>http://www.truthandaction.org/president-trump-nominated-nobel-peace-prize-norwegian-lawmakers/2/</t>
  </si>
  <si>
    <t>Log In ‹ America's Last Line Of Defense 2.3</t>
  </si>
  <si>
    <t>https://worstpot.us/ever/wp-login.php?redirect_to=https%3A%2F%2Fworstpot.us%2Fever%2Fbob-saget-dies-in-car-crash-leaves-100-of-estate-to-ivanka-trump-foundation%2F</t>
  </si>
  <si>
    <t>http://www.truthandaction.org/eric-holder-legitimacy-supreme-court-can-justifiably-questioned/2/</t>
  </si>
  <si>
    <t>The Clinton’s $400 Million Dollar Payday on Your Tax Money</t>
  </si>
  <si>
    <t>https://wearethellod.com/the-clintons-400-million-dollar-payday-on-your-tax-money/</t>
  </si>
  <si>
    <t>http://www.truthandaction.org/ramos-us-has-responsibility-to-absorb-caravan-migrants/2/</t>
  </si>
  <si>
    <t>Michael Flynn paid off</t>
  </si>
  <si>
    <t>https://wearethellod.com/breaking-michael-flynn-was-taking-payments-from-clinton-foundation/download-4/</t>
  </si>
  <si>
    <t>http://www.truthandaction.org/report-hillary-funded-russian-dossier-to-spy-on-trump-with-fisa-warrant/2/</t>
  </si>
  <si>
    <t>http://www.truthandaction.org/russia-threatens-britain-over-theresa-mays-24-hour-ultimatum/2/</t>
  </si>
  <si>
    <t>http://www.truthandaction.org/deutsch-people-should-stop-targeting-trump-start-going-after-his-nazi-supporters/2/</t>
  </si>
  <si>
    <t>Texas Boy Downloads Red Ryder Carbine Action B.B. Gun – Shoots Own Eye Out.</t>
  </si>
  <si>
    <t>https://potatriotpost.us/texas-boy-downloads-red-ryder-carbine-action-b-b-gun-shoots-own-eye-out/</t>
  </si>
  <si>
    <t>http://www.truthandaction.org/missouri-sen-mccaskill-caught-hiding-peaking-around-pillar-to-avoid-reporter/2/</t>
  </si>
  <si>
    <t>Log In ‹ America's Last Line of Defense 3.0</t>
  </si>
  <si>
    <t>https://trumpbetrayed.us/wp-login.php?redirect_to=https%3A%2F%2Ftrumpbetrayed.us%2Fbreaking-colin-kaepernick-found-dead%2F</t>
  </si>
  <si>
    <t>http://www.truthandaction.org/trump-ridicules-environmentalist-left-cold-temperatures/2/</t>
  </si>
  <si>
    <t>http://www.truthandaction.org/explosive-report-chinese-infilatration-dod-cia-apple-amazon-top-us-companies/2/</t>
  </si>
  <si>
    <t>http://www.truthandaction.org/fox-news-apologizes-after-guest-compares-hillary-clinton-to-herpes/2/</t>
  </si>
  <si>
    <t>http://www.truthandaction.org/chicago-man-claims-to-be-transage-not-guilty-of-molesting-young-girls/2/</t>
  </si>
  <si>
    <t>http://www.truthandaction.org/biden-trump-feud-escalates-president-trump-warns-biden-not-to-threaten-people/2/</t>
  </si>
  <si>
    <t>http://www.truthandaction.org/sexuality-expert-parents-should-ask-babies-permission-for-diaper-changes/2/</t>
  </si>
  <si>
    <t>http://www.truthandaction.org/explosive-interview-comey-grilled-over-his-leak-fbi-bias-regarding-hillary-clinton-and-more/2/</t>
  </si>
  <si>
    <t>http://www.truthandaction.org/colin-kaepernicks-legal-team-expected-subpoena-president-trump/2/</t>
  </si>
  <si>
    <t>Putin Seen Leaving Summit With Melania’s Panties, Fly Unzipped.</t>
  </si>
  <si>
    <t>https://potatriotpost.us/putin-seen-leaving-summit-with-melanias-panties-fly-unzipped/</t>
  </si>
  <si>
    <t>Log In ‹ America's Last Line Of Defense</t>
  </si>
  <si>
    <t>https://dildothedonald.us/wp-login.php?redirect_to=https%3A%2F%2Fdildothedonald.us%2Fformer-president-william-jefferson-clinton-1941-2018%2F</t>
  </si>
  <si>
    <t>http://www.truthandaction.org/kasich-trumps-chaos-has-really-turned-off-suburban-women/2/</t>
  </si>
  <si>
    <t>http://www.truthandaction.org/clintons-kick-off-speaking-tour-with-83-empty-seats-coughing-fit/2/</t>
  </si>
  <si>
    <t>http://www.truthandaction.org/new-jersey-edge-collapse-governor-proposes-tax-everything/2/</t>
  </si>
  <si>
    <t>http://www.truthandaction.org/levi-strauss-teams-up-with-bloomberg-group-to-disarm-americans/2/</t>
  </si>
  <si>
    <t>http://www.truthandaction.org/violent-brawl-erupts-antifa-right-wing-prayer-group-portand/2/</t>
  </si>
  <si>
    <t>Patriot Prayer</t>
  </si>
  <si>
    <t>http://www.truthandaction.org/seizure-of-white-owned-farmland-begins-in-south-africa/2/</t>
  </si>
  <si>
    <t>http://www.truthandaction.org/revealed-obama-admin-deleted-500000-fugitives-from-background-check-database/2/</t>
  </si>
  <si>
    <t>libtard uncle</t>
  </si>
  <si>
    <t>https://wearethellod.com/how-to-survive-thanksgiving-with-your-liberal-relatives/libtard-uncle/</t>
  </si>
  <si>
    <t>she was never charged with anything</t>
  </si>
  <si>
    <t>https://wearethellod.com/9th-circuit-court-of-traitors-clears-hillary-clinton-of-all-charges/she-was-never-charged-with-anything/</t>
  </si>
  <si>
    <t>http://www.truthandaction.org/leftist-judge-attacks-military-cemetery-argues-memorial-crosses-unconstitutional/2/</t>
  </si>
  <si>
    <t>http://www.truthandaction.org/soros-push-to-lower-voting-age-gains-traction-in-washington-d-c/2/</t>
  </si>
  <si>
    <t>http://www.truthandaction.org/bidens-sons-firm-made-billion-dollar-deal-with-the-chinese-days-after-bidens-trip-to-china/2/</t>
  </si>
  <si>
    <t>Satire Archives | Daily World Update</t>
  </si>
  <si>
    <t>https://dailyworldupdate.us/category/mave-dikkelphuck-blows-little-boys/satire-mave-dikkelphuck-blows-little-boys/</t>
  </si>
  <si>
    <t>http://www.truthandaction.org/top-senate-staffer-arrested-leak-probe-ny-times-reporters-records-seized/2/</t>
  </si>
  <si>
    <t>Obama / Netflix To Reboot “Dukes Of Hazzard” With All Black Cast.</t>
  </si>
  <si>
    <t>https://potatriotpost.us/obama-netflix-to-reboot-dukes-of-hazzard-with-all-black-cast/</t>
  </si>
  <si>
    <t>http://www.truthandaction.org/migrants-become-mutinous-after-rescue-threaten-to-kill-crew/2/</t>
  </si>
  <si>
    <t>http://www.truthandaction.org/hhs-official-found-dead-multiple-blunt-force-injuries-ruled-suicide/2/</t>
  </si>
  <si>
    <t>http://www.truthandaction.org/monsanto-slammed-with-289m-verdict-in-landmark-roundup-cancer-trial/2/</t>
  </si>
  <si>
    <t>BREAKING: Soros Paid Pittsburgh Guy to End Guys in Elaborate Scheme to Connect those dudes to offing non-offensive thing</t>
  </si>
  <si>
    <t>https://bebest.website/ggoogle-compliant-satire-makes-no-sense/</t>
  </si>
  <si>
    <t>http://www.truthandaction.org/judge-orders-justice-state-departments-reopen-clinton-email-inquiry/2/</t>
  </si>
  <si>
    <t>Spy Poisoning Scandal Resembles Iraqi WMD's Lie - Pentagon Official</t>
  </si>
  <si>
    <t>https://yournewswire.com/spy-poisoning-iraqi-wmd-pentagon/</t>
  </si>
  <si>
    <t>Council On Foreign Relations President: The New World Order Is Dying</t>
  </si>
  <si>
    <t>https://yournewswire.com/council-foreign-relations-new-world-order-dying/</t>
  </si>
  <si>
    <t>World's Top War Reporter: Media Is Lying, No Gas Attack In Syria</t>
  </si>
  <si>
    <t>https://yournewswire.com/war-reporter-no-gas-attack-syria/</t>
  </si>
  <si>
    <t>13 Reasons Why Skripal Poisoning Is A False Flag</t>
  </si>
  <si>
    <t>https://yournewswire.com/13-reasons-skripal-poisoning-false-flag/</t>
  </si>
  <si>
    <t>76 Arrested, 13 Children Rescued, In Major 8 State Pedophile Ring Bust</t>
  </si>
  <si>
    <t>https://yournewswire.com/76-arrested-pedophile-ring/</t>
  </si>
  <si>
    <t>Assad: Whenever Syria Defeats ISIS, West Conducts False Flag</t>
  </si>
  <si>
    <t>https://yournewswire.com/assad-syria-isis-west-false-flag/</t>
  </si>
  <si>
    <t>Theresa May Using Skripal Poisoning To Distract From Child Sex Abuse Scandal</t>
  </si>
  <si>
    <t>https://yournewswire.com/theresa-may-skripal-distract-child-sex-abuse/</t>
  </si>
  <si>
    <t>Nebraska Defunds Planned Parenthood</t>
  </si>
  <si>
    <t>https://yournewswire.com/nebraska-defunds-planned-parenthood/</t>
  </si>
  <si>
    <t>Putin: 'Chemical Attack' In Syria Staged To Justify U.S. Invasion</t>
  </si>
  <si>
    <t>https://yournewswire.com/putin-chemical-attack-syria-staged/</t>
  </si>
  <si>
    <t>Google Employees Demand Company Pulls Out Of Pentagon Drone Project</t>
  </si>
  <si>
    <t>https://yournewswire.com/google-employees-demand-company-pulls-out-of-pentagon-drone-project/</t>
  </si>
  <si>
    <t>Syrian Army Intercept USA-Made Missiles Headed For ISIS</t>
  </si>
  <si>
    <t>https://yournewswire.com/syrian-army-intercept-usa-missiles-isis/</t>
  </si>
  <si>
    <t>Syrian Army Discover US-Rebel Chemical Weapons Factory</t>
  </si>
  <si>
    <t>https://yournewswire.com/syrian-army-us-rebel-chemical-weapons-factory/</t>
  </si>
  <si>
    <t>https://yournewswire.com/swiss-nerve-agent-salisbury/</t>
  </si>
  <si>
    <t>Putin: UK Government Staged Skripal Poisoning To Start War With Russia</t>
  </si>
  <si>
    <t>https://yournewswire.com/putin-uk-staged-skripal-poisoning-war-russia/</t>
  </si>
  <si>
    <t>Lithuanian Judge Jailed For Exposing International VIP Pedophile Ring</t>
  </si>
  <si>
    <t>https://yournewswire.com/lithuanian-judge-jailed-exposing-pedophile-ring/</t>
  </si>
  <si>
    <t>https://yournewswire.com/london-murder-capital/</t>
  </si>
  <si>
    <t>Congress To Impeach Judge Due To Soros/Clintons Connection</t>
  </si>
  <si>
    <t>https://yournewswire.com/congress-impeach-judge-soros-clintons/</t>
  </si>
  <si>
    <t>Twitter CEO Wages 'Bloodless Civil War' Against Trump Supporters</t>
  </si>
  <si>
    <t>https://yournewswire.com/twitter-ceo-bloodless-civil-war-trump/</t>
  </si>
  <si>
    <t>FBI Whistleblower Blows Open Mandalay Bay Shooting Case</t>
  </si>
  <si>
    <t>https://yournewswire.com/fbi-whistleblower-mandalay-bay/</t>
  </si>
  <si>
    <t>UK Report: ISIS Used Chemical Weapons 52 Times In Syria</t>
  </si>
  <si>
    <t>https://yournewswire.com/isis-chemical-weapons-syria/</t>
  </si>
  <si>
    <t>Rockefellers, Rothschilds &amp; Soros Buy Up Bitcoin</t>
  </si>
  <si>
    <t>https://yournewswire.com/rockefellers-rothschilds-soros-bitcoin/</t>
  </si>
  <si>
    <t>Mark Zuckerberg Hacked Reporters Emails Using Their Facebook Passwords</t>
  </si>
  <si>
    <t>https://yournewswire.com/mark-zuckerberg-hacked-emails-facebook-passwords/</t>
  </si>
  <si>
    <t>https://yournewswire.com/soros-money-russian-dossier/</t>
  </si>
  <si>
    <t>Coup Attempt In Saudi Arabia - Media Blackout</t>
  </si>
  <si>
    <t>https://yournewswire.com/coup-saudi-arabia-media-blackout/</t>
  </si>
  <si>
    <t>BBC Journalist Exposes 'Staged' Syrian Gas Attack</t>
  </si>
  <si>
    <t>https://yournewswire.com/bbc-journalist-staged-syrian-gas-attack/</t>
  </si>
  <si>
    <t>Top Cancer Researcher Fired For Falsifying Data On Behalf Of Big Pharma</t>
  </si>
  <si>
    <t>https://yournewswire.com/cancer-researcher-fired-falsifying-data/</t>
  </si>
  <si>
    <t>Court Rules HPV Vaccine Gardasil Kills</t>
  </si>
  <si>
    <t>https://yournewswire.com/court-hpv-vaccine-gardasil-kills/</t>
  </si>
  <si>
    <t>87th Holistic Doctor Found Murdered</t>
  </si>
  <si>
    <t>https://yournewswire.com/87th-holistic-doctor-murdered/</t>
  </si>
  <si>
    <t>Trump To Probe Claims That Big Tech Is Censoring Alt. Media</t>
  </si>
  <si>
    <t>https://yournewswire.com/trump-probe-big-tech-censoring-alt-media/</t>
  </si>
  <si>
    <t>Putin Pardons Poorest African Countries - Forgiving $20 Billion Debt</t>
  </si>
  <si>
    <t>https://yournewswire.com/putin-pardons-african-countries-debt/</t>
  </si>
  <si>
    <t>How The Company Of British PM's Husband Benefits From Syria Strikes</t>
  </si>
  <si>
    <t>https://yournewswire.com/how-the-company-of-british-pms-husband-benefits-from-syria-strikes/</t>
  </si>
  <si>
    <t>Amazon's Jeff Bezo Withholds Billions In Tax While Staff Live Off Food Stamps</t>
  </si>
  <si>
    <t>https://yournewswire.com/amazon-jeff-bezo-billions-tax-food-stamps/</t>
  </si>
  <si>
    <t>NBC Reporter: I Was Brainwashed By CIA To Spew Anti-Syria Propaganda</t>
  </si>
  <si>
    <t>https://yournewswire.com/nbc-reporter-brainwashed-anti-syria-propaganda/</t>
  </si>
  <si>
    <t>Seattle Police Begin Quietly Seizing Citizens' Firearms</t>
  </si>
  <si>
    <t>https://yournewswire.com/seattle-police-seizing-firearms/</t>
  </si>
  <si>
    <t>Nerve Agent Attack Reveals $70 Million Pentagon Program At Porton Down</t>
  </si>
  <si>
    <t>https://yournewswire.com/nerve-agent-attack-pentagon-porton-down/</t>
  </si>
  <si>
    <t>British Army Creates Team Of Facebook Psychological Warfare Agents</t>
  </si>
  <si>
    <t>https://yournewswire.com/british-army-facebook-psychological-warfare-agents/</t>
  </si>
  <si>
    <t>https://yournewswire.com/cia-infiltrated-mainstream-media/</t>
  </si>
  <si>
    <t>California Bill Creates Liberal 'Fact-Checkers' To Filter Your Online Content</t>
  </si>
  <si>
    <t>https://yournewswire.com/california-bill-fact-checkers-filter-online-content/</t>
  </si>
  <si>
    <t>Vatican Police Arrest Former Diplomat Over Child Pornography Allegations</t>
  </si>
  <si>
    <t>https://yournewswire.com/vatican-police-arrest-former-diplomat-over-child-pornography-allegations/</t>
  </si>
  <si>
    <t>China To Spray Chemtrails To Make It Rain Over 620,000 Sq Miles</t>
  </si>
  <si>
    <t>https://yournewswire.com/china-tchemtrails-rain-620000-sq-miles/</t>
  </si>
  <si>
    <t>DHS To Track 'Conspiracy Theorists' And Independent Journalists</t>
  </si>
  <si>
    <t>https://yournewswire.com/dhs-database-track-conspiracy-theorists-journalists/</t>
  </si>
  <si>
    <t>Real Journalists Question ‘Chemical Attack’ In Syria's Douma</t>
  </si>
  <si>
    <t>https://yournewswire.com/real-journalists-question-chemical-attack-in-syrias-douma/</t>
  </si>
  <si>
    <t>NORAD: Military Radar Screens Were 'Sabotaged' During 9/11 Attacks</t>
  </si>
  <si>
    <t>https://yournewswire.com/norad-military-radar-screens-sabotaged-911/</t>
  </si>
  <si>
    <t>Syrian Army Captures British Forces Embedded With Terrorist Groups In Eastern Ghouta</t>
  </si>
  <si>
    <t>https://yournewswire.com/syrian-army-captures-british-forces-embedded-with-terrorist-groups-in-eastern-ghouta/</t>
  </si>
  <si>
    <t>Saudi Crown Prince: Western Leaders Paid Us To Spread Wahhabism</t>
  </si>
  <si>
    <t>https://yournewswire.com/saudi-crown-prince-west-wahhabism/</t>
  </si>
  <si>
    <t>Why The Globalists Hate Putin So Much</t>
  </si>
  <si>
    <t>https://yournewswire.com/why-globalists-hate-putin/</t>
  </si>
  <si>
    <t>St. Louis Sprayed With Radiation To Test Chemical Warfare Technology</t>
  </si>
  <si>
    <t>https://yournewswire.com/st-louis-sprayed-radiation-chemical-warfare/</t>
  </si>
  <si>
    <t>United Nations Warns Israel Not To Shoot At Palestinian Protestors</t>
  </si>
  <si>
    <t>https://yournewswire.com/united-nations-warns-israel-not-to-shoot-at-palestinian-protestors/</t>
  </si>
  <si>
    <t>Rand Paul Says Syrian Chemical Attack Was False Flag</t>
  </si>
  <si>
    <t>https://yournewswire.com/rand-paul-says-syrian-chemical-attack-was-false-flag/</t>
  </si>
  <si>
    <t>UNSC Holds Emergency Meeting Over Israel’s Massacre In Gaza</t>
  </si>
  <si>
    <t>https://yournewswire.com/unsc-holds-emergency-meeting-on-israels-massacre-in-gaza/</t>
  </si>
  <si>
    <t>Trump: No Regime Change In Syria</t>
  </si>
  <si>
    <t>https://yournewswire.com/trump-no-regime-change-syria-pulling-troops/</t>
  </si>
  <si>
    <t>8 Reasons Why The West Hates Syria</t>
  </si>
  <si>
    <t>https://yournewswire.com/why-west-hates-syria/</t>
  </si>
  <si>
    <t>Ron Paul: Necons Are Back In Charge With Big War Plans</t>
  </si>
  <si>
    <t>https://yournewswire.com/ron-paul-necons-big-war/</t>
  </si>
  <si>
    <t>Facebook Is Eavesdropping Through Your Smartphone Microphone</t>
  </si>
  <si>
    <t>https://yournewswire.com/facebook-eavesdropping-smartphone-microphone/</t>
  </si>
  <si>
    <t>The American Dream Is An Illusion On Hollywood's Skid Row</t>
  </si>
  <si>
    <t>https://yournewswire.com/the-american-dream-is-an-illusion-on-hollywoods-skid-row/</t>
  </si>
  <si>
    <t>Russia Condemns Israeli Violence During Palestinian Protests On Gaza Border</t>
  </si>
  <si>
    <t>https://yournewswire.com/russia-condemns-israeli-violence-during-palestinian-protests-on-gaza-border/</t>
  </si>
  <si>
    <t>Deaf Pedophile Set Free Because 'He Can't Watch TV In His Cell'</t>
  </si>
  <si>
    <t>https://yournewswire.com/deaf-pedophile-free-tv/</t>
  </si>
  <si>
    <t>London Police No Longer Have Enough Detectives To Investigate Murders</t>
  </si>
  <si>
    <t>https://yournewswire.com/british-police-detectives-murders/</t>
  </si>
  <si>
    <t>https://yournewswire.com/winnie-mandela-torture-murder-children/</t>
  </si>
  <si>
    <t>White Helmets Caught Treating Chemical Attack Victims Without Masks</t>
  </si>
  <si>
    <t>https://yournewswire.com/white-helmets-chemical-attack-without-masks/</t>
  </si>
  <si>
    <t>CDC Delays Release Of Report That Links Vaccines To Rise In Autism</t>
  </si>
  <si>
    <t>https://yournewswire.com/cdc-delays-report-vaccines-autism/</t>
  </si>
  <si>
    <t>GMO Mosquito Whistleblower Murdered In D.C.</t>
  </si>
  <si>
    <t>https://yournewswire.com/gmo-mosquito-whistleblower-murdered/</t>
  </si>
  <si>
    <t>UK Government Falsely Accuse Twitter Users Of Being Russian Bots</t>
  </si>
  <si>
    <t>https://yournewswire.com/uk-government-falsely-accuse-twitter-users-of-being-russian-bots/</t>
  </si>
  <si>
    <t>Trump Sends Nukes To Syria In Biggest Military Buildup Since Iraq War</t>
  </si>
  <si>
    <t>https://yournewswire.com/trump-sends-nukes-syria/</t>
  </si>
  <si>
    <t>Russia Says Israel Carried Out Missile Strikes On Syrian Airbase</t>
  </si>
  <si>
    <t>https://yournewswire.com/russia-says-israel-carried-out-missile-strikes-on-syrian-airbase/</t>
  </si>
  <si>
    <t>https://yournewswire.com/dr-peter-duesberg-hpv-cervical-cancer/</t>
  </si>
  <si>
    <t>China: US Strikes Against Syria A 'False Flag'</t>
  </si>
  <si>
    <t>https://yournewswire.com/china-us-strikes-syria-false-flag/</t>
  </si>
  <si>
    <t>Duterte: CIA Is Planning To Blow Up My Plane</t>
  </si>
  <si>
    <t>https://yournewswire.com/duterte-cia-blow-up-plane/</t>
  </si>
  <si>
    <t>Nikki Haley: 'Russia Will Never Be Our Friend, We’ll Slap Them When We Need To’</t>
  </si>
  <si>
    <t>https://yournewswire.com/nikki-haley-russia-will-never-be-our-friend-well-slap-them-when-we-need-to/</t>
  </si>
  <si>
    <t>Parkland Survivor Threatened With Expulsion For Visiting Gun Range</t>
  </si>
  <si>
    <t>https://yournewswire.com/parkland-survivor-expulsion-gun-range-dad/</t>
  </si>
  <si>
    <t>Hillary Clinton Ordered Diplomats To Censor 'Novichok' Discussions</t>
  </si>
  <si>
    <t>https://yournewswire.com/hillary-clinton-censor-novichok/</t>
  </si>
  <si>
    <t>Corey Feldman Stabbed After Exposing Hollywood Pedophile Ring</t>
  </si>
  <si>
    <t>https://yournewswire.com/corey-feldman-stabbed-hollywood-pedophile-ring/</t>
  </si>
  <si>
    <t>Netanyahu Says Israel ‘Fully Supports’ US-Led Strikes Against Syria</t>
  </si>
  <si>
    <t>https://yournewswire.com/netanyahu-says-israel-fully-supports-us-led-strikes-against-syria/</t>
  </si>
  <si>
    <t>US General Leaks Gov. Plan To Overthrow Syria, Start WWIII</t>
  </si>
  <si>
    <t>https://yournewswire.com/us-general-plan-overthrow-syria-wwiii/</t>
  </si>
  <si>
    <t>https://yournewswire.com/dmv-million-illegals-registered-vote-california/</t>
  </si>
  <si>
    <t>Sweden Issues Child Marriage Leaflet To Citizens</t>
  </si>
  <si>
    <t>https://yournewswire.com/sweden-child-marriage-leaflet/</t>
  </si>
  <si>
    <t>WikiLeaks Drops Bomb On DNC, Explains Why Lawsuit Is Guaranteed To Fail</t>
  </si>
  <si>
    <t>https://yournewswire.com/wikileaks-dnc-lawsuit-fail/</t>
  </si>
  <si>
    <t>Jeremy Corbyn Blasts Media Blackout Of Israel's Palestinian Genocide</t>
  </si>
  <si>
    <t>https://yournewswire.com/jeremy-corbyn-media-blackout-israel-palestinian-genocide/</t>
  </si>
  <si>
    <t>Russia Says Chemical Attack In Douma Is ‘Fake News' To Justify Strikes Against Syria</t>
  </si>
  <si>
    <t>https://yournewswire.com/russia-says-chemical-attack-in-douma-is-fake-news-to-justify-strikes-against-syria/</t>
  </si>
  <si>
    <t>Facebook Permanently Bans Pro-Trump Pages Critical Of Zuckerberg</t>
  </si>
  <si>
    <t>https://yournewswire.com/facebook-bans-pro-trump-pages/</t>
  </si>
  <si>
    <t>UK Govt Scientists: Russia Not Responsible For Nerve Agent Attack</t>
  </si>
  <si>
    <t>https://yournewswire.com/russia-not-responsible-nerve-agent-attack/</t>
  </si>
  <si>
    <t>Trump: It's Not A Conspiracy - Millions Illegally Voted For Hillary</t>
  </si>
  <si>
    <t>https://yournewswire.com/trump-not-conspiracy-millions-illegally-voted-hillary/</t>
  </si>
  <si>
    <t>Russian Military Find No Trace Of Chemical Weapons Where Alleged Douma Attack Took Place</t>
  </si>
  <si>
    <t>https://yournewswire.com/russian-military-find-no-trace-of-chemical-weapons-where-alleged-douma-attack-took-place/</t>
  </si>
  <si>
    <t>US Congressman: Zero Evidence That Assad Was Behind Alleged Chemical Attack</t>
  </si>
  <si>
    <t>https://yournewswire.com/us-congressman-zero-evidence-that-assad-was-behind-alleged-chemical-attack/</t>
  </si>
  <si>
    <t>US Deploys Truman Carrier Strike Group And 7 Warships To Syria</t>
  </si>
  <si>
    <t>https://yournewswire.com/us-truman-carrier-strike-warships-syria/</t>
  </si>
  <si>
    <t>Polish Government To Fight Facebook's Censorship Of Alt. Media</t>
  </si>
  <si>
    <t>https://yournewswire.com/polish-government-facebook-censorship-alt-media/</t>
  </si>
  <si>
    <t>US &amp; Jordan Kick Off Chemical Drills Near Syrian Border</t>
  </si>
  <si>
    <t>https://yournewswire.com/us-jordan-kick-off-chemical-drills-near-syrian-border/</t>
  </si>
  <si>
    <t>Facebook Sought Medical Data On Users As Part Of 'Suicide Watch'</t>
  </si>
  <si>
    <t>https://yournewswire.com/facebook-medical-data-suicide-watch/</t>
  </si>
  <si>
    <t>Assad: Strikes Have Strengthened Our Resolve To Destroy ISIS</t>
  </si>
  <si>
    <t>https://yournewswire.com/assad-strikes-syria-destroy-isis/</t>
  </si>
  <si>
    <t>Ron Paul: Trump Will Regret Allowing Neocons Dictate His Foreign Policy</t>
  </si>
  <si>
    <t>https://yournewswire.com/ron-paul-trump-neocons-dictate-foreign-policy/</t>
  </si>
  <si>
    <t>OPCW: No Evidence Of Chemical Weapons At Syrian Facilities Bombed By US</t>
  </si>
  <si>
    <t>https://yournewswire.com/opcw-no-evidence-chemical-weapons-syrian-facilities/</t>
  </si>
  <si>
    <t>President Trump To Countersue DNC For Seth Rich &amp; Election Fraud</t>
  </si>
  <si>
    <t>https://yournewswire.com/president-trump-countersue-dnc-seth-rich-election-fraud/</t>
  </si>
  <si>
    <t>Pro-Cannabis Doctor Found Murdered After Exposing Big Pharma</t>
  </si>
  <si>
    <t>https://yournewswire.com/pro-cannabis-doctor-murdered/</t>
  </si>
  <si>
    <t>Britain's Top Surgeon: London Has Become An Islamic Warzone</t>
  </si>
  <si>
    <t>https://yournewswire.com/surgeon-london-islamic-warzone/</t>
  </si>
  <si>
    <t>Tony Blair Wants UK To Launch Military Action In Syria</t>
  </si>
  <si>
    <t>https://yournewswire.com/tony-blair-says-uk-should-launch-military-action-in-syria/</t>
  </si>
  <si>
    <t>Netanyahu Praises Israeli Troops After They Kill 16 Palestinian Protesters</t>
  </si>
  <si>
    <t>https://yournewswire.com/netanyahu-praises-israeli-troops-after-they-killed-16-palestinian-protesters/</t>
  </si>
  <si>
    <t>Colonel Lawrence Wilkerson: Syrian Chemical Attack Story Is A Hoax</t>
  </si>
  <si>
    <t>https://yournewswire.com/colonel-lawrence-wilkerson-syrian-chemical-attack-hoax/</t>
  </si>
  <si>
    <t>Bill Gates Funds Satellite Network To Surveil 'Every Inch Of The Planet'</t>
  </si>
  <si>
    <t>https://yournewswire.com/bill-gates-satellite-planet/</t>
  </si>
  <si>
    <t>Gerry Adams Calls On Ireland To Expel Israeli Ambassador Over Gaza Violence</t>
  </si>
  <si>
    <t>https://yournewswire.com/gerry-adams-calls-on-ireland-to-expel-israeli-ambassador-over-gaza-violence/</t>
  </si>
  <si>
    <t>Chris Wylie: Facebook Listens To Your Private Conversations</t>
  </si>
  <si>
    <t>https://yournewswire.com/chris-wylie-facebook-listens-conversations/</t>
  </si>
  <si>
    <t>Iran Says It Is Ready To Launch Nukes At Israel</t>
  </si>
  <si>
    <t>https://yournewswire.com/iran-ready-launch-nukes-israel/</t>
  </si>
  <si>
    <t>Chlorine From Germany And Smoke Bombs From England Found In Syria</t>
  </si>
  <si>
    <t>https://yournewswire.com/chlorine-germany-smoke-bombs-england-syria/</t>
  </si>
  <si>
    <t>Despite Major Public Outcry Nestle Given Permission To Pump More Water In Michigan</t>
  </si>
  <si>
    <t>https://yournewswire.com/despite-major-public-outcry-nestle-given-permission-to-pump-more-water-in-michigan/</t>
  </si>
  <si>
    <t>Russian MoD Claim They Have Evidence Of UK's Role In Staging Douma Chemical Provocation</t>
  </si>
  <si>
    <t>https://yournewswire.com/russian-mod-claim-they-have-evidence-of-uks-role-in-staging-douma-chemical-provocation/</t>
  </si>
  <si>
    <t>50 Years Ago Sugar Industry Paid Scientists To Spread Disinfo About Fat</t>
  </si>
  <si>
    <t>https://yournewswire.com/sugar-industry-paid-scientists-disinfo-fat/</t>
  </si>
  <si>
    <t>Saudi Crown Prince Wants US Troops To Stay In Syria</t>
  </si>
  <si>
    <t>https://yournewswire.com/saudi-crown-prince-wants-us-troops-to-stay-in-syria/</t>
  </si>
  <si>
    <t>Swedish Students Arrested For Sharing Verified Facts About Migrant Crisis</t>
  </si>
  <si>
    <t>https://yournewswire.com/swedish-students-arrested-immigration/</t>
  </si>
  <si>
    <t>George Soros Voids Hungarian Election</t>
  </si>
  <si>
    <t>https://yournewswire.com/george-soros-voids-hungarian-election/</t>
  </si>
  <si>
    <t>John Bolton Pushing For Arab Military Force In Syria</t>
  </si>
  <si>
    <t>https://yournewswire.com/john-bolton-pushing-for-arab-military-force-in-syria/</t>
  </si>
  <si>
    <t>India Approves Death Penalty For Rapists Of Girls Under 12 Years Old</t>
  </si>
  <si>
    <t>https://yournewswire.com/india-approves-death-penalty-for-rapists-of-girls-under-12-years-old/</t>
  </si>
  <si>
    <t>Bernie Sanders: Trump Is Right - Amazon Needs To Be Dismantled</t>
  </si>
  <si>
    <t>https://yournewswire.com/bernie-sanders-amazon-dismantled/</t>
  </si>
  <si>
    <t>Russia Says Britain Will Be Sorry For Playing With Fire In Spy Case</t>
  </si>
  <si>
    <t>https://yournewswire.com/russia-says-uk-will-be-sorry-for-playing-with-fire-in-spy-case/</t>
  </si>
  <si>
    <t>Palestinian Who Exposed Gaza Genocide Assassinated By Mossad</t>
  </si>
  <si>
    <t>https://yournewswire.com/palestinian-gaza-genocide-assassinated-mossad/</t>
  </si>
  <si>
    <t>Israeli Officials Say US Must Strike Syria Over Douma ‘Chemical Attack’</t>
  </si>
  <si>
    <t>https://yournewswire.com/israeli-officials-say-us-must-strike-syria-over-douma-chemical-attack/</t>
  </si>
  <si>
    <t>BBC Admits MI5 Dictates Who They Employ</t>
  </si>
  <si>
    <t>https://yournewswire.com/bbc-mi5-employ/</t>
  </si>
  <si>
    <t>President Trump Paves The Way To Legalize Marijuana Nationwide</t>
  </si>
  <si>
    <t>https://yournewswire.com/president-trump-legalize-marijuana-nationwide/</t>
  </si>
  <si>
    <t>China Slams US Led Air Strikes On Syria</t>
  </si>
  <si>
    <t>https://yournewswire.com/china-slams-us-led-air-strikes-on-syria/</t>
  </si>
  <si>
    <t>U.S. And Russia Making Preparations For World War III</t>
  </si>
  <si>
    <t>https://yournewswire.com/us-russia-preparations-world-war-iii/</t>
  </si>
  <si>
    <t>Eminem's Illumanati Mind Control Video 'Framed' Decoded</t>
  </si>
  <si>
    <t>https://yournewswire.com/eminem-illuminati-framed-decoded/</t>
  </si>
  <si>
    <t>Sky News Cuts Off Former British General As He Questions Douma ‘Chemical Attack’</t>
  </si>
  <si>
    <t>https://yournewswire.com/sky-news-cuts-off-former-british-general-as-he-questions-douma-chemical-attack/</t>
  </si>
  <si>
    <t>Putin: World Stands On Brink Of World War 3</t>
  </si>
  <si>
    <t>https://yournewswire.com/putin-brink-world-war-3/</t>
  </si>
  <si>
    <t>World On The Brink Of 'Last World War' - Russian General</t>
  </si>
  <si>
    <t>https://yournewswire.com/last-world-war-russian-general/</t>
  </si>
  <si>
    <t>Erdogan: Netanyahu Is World's Biggest Terrorist</t>
  </si>
  <si>
    <t>https://yournewswire.com/erdogan-netanyahu-terrorist/</t>
  </si>
  <si>
    <t>Big Pharma Company To Patent THC, CBD As Cancer Cures</t>
  </si>
  <si>
    <t>https://yournewswire.com/big-pharma-patent-thc-cbd-cancer-cures/</t>
  </si>
  <si>
    <t>Trump Trolls Deep State: "No Syrian Invasion"</t>
  </si>
  <si>
    <t>https://yournewswire.com/trump-no-syrian-invasion/</t>
  </si>
  <si>
    <t>Think Facebook Is Bad? Google Has 10 Times More Of Your Personal Data</t>
  </si>
  <si>
    <t>https://yournewswire.com/facebook-google-personal-data/</t>
  </si>
  <si>
    <t>Peace In Europe Only Possible With Russia Say German MP's Who Want Moscow Back In G8</t>
  </si>
  <si>
    <t>https://yournewswire.com/peace-in-europe-only-possible-with-russia-say-german-mps-who-want-moscow-back-in-g8/</t>
  </si>
  <si>
    <t>Trump Ends War Between North And South Korea</t>
  </si>
  <si>
    <t>https://yournewswire.com/trump-ends-war-north-south-korea/</t>
  </si>
  <si>
    <t>Winston Churchill Would Have Been Sickened By England's Capitulation To Islam</t>
  </si>
  <si>
    <t>https://yournewswire.com/winston-churchill-england-islam/</t>
  </si>
  <si>
    <t>Benghazi Hero Reveals Why Comey &amp; McCabe Must Go To Prison</t>
  </si>
  <si>
    <t>https://yournewswire.com/benghazi-hero-comey-mccabe-prison/</t>
  </si>
  <si>
    <t>Governments &amp; Banks Stockpile Gold Ahead Of Huge Economic Collapse</t>
  </si>
  <si>
    <t>https://yournewswire.com/governments-banks-stockpile-gold-economic-collapse/</t>
  </si>
  <si>
    <t>Manchester Bomber Was Hired By UK Government To Topple Gaddafi</t>
  </si>
  <si>
    <t>https://yournewswire.com/manchester-bomber-uk-gov-topple-gaddafi/</t>
  </si>
  <si>
    <t>Ron Paul: The Neocons Not Assad Behind Syria's Alleged Chemical Attack</t>
  </si>
  <si>
    <t>https://yournewswire.com/ron-paul-the-neocons-not-assad-behind-syrias-alleged-chemical-attack/</t>
  </si>
  <si>
    <t>Obama Judge Rules Companies Can Be Sued For Not Hiring Illegal Aliens</t>
  </si>
  <si>
    <t>https://yournewswire.com/obama-judge-companies-sued-not-hiring-illegal-aliens/</t>
  </si>
  <si>
    <t>Hillary Clinton Urges U.S. To Bomb Syrian Air Fields</t>
  </si>
  <si>
    <t>https://yournewswire.com/hillary-clinton-urges-u-s-to-bomb-syrian-air-fields/</t>
  </si>
  <si>
    <t>Duterte Calls UN Human Rights Chief An 'Empty Headed Son Of A Whore'</t>
  </si>
  <si>
    <t>https://yournewswire.com/duterte-calls-un-human-rights-chief-an-empty-headed-son-of-a-whore/</t>
  </si>
  <si>
    <t>Yahoo &amp; AOL Just Gave Themselves Permission To Read Your Bank Statements</t>
  </si>
  <si>
    <t>https://yournewswire.com/yahoo-aol-read-bank-statements/</t>
  </si>
  <si>
    <t>1991 Book Predicted Mass Shootings And Repeal Of Second Amendment</t>
  </si>
  <si>
    <t>https://yournewswire.com/1991-book-mass-shootings-repeal-second-amendment/</t>
  </si>
  <si>
    <t>Humanitarian Mandate' Of The White Helmets Debunked -Video</t>
  </si>
  <si>
    <t>https://yournewswire.com/humanitarian-mandate-of-the-white-helmets-debunked-video/</t>
  </si>
  <si>
    <t>Germany On Lockdown: Car Ploughs Into Crowd, Multiple Dead</t>
  </si>
  <si>
    <t>https://yournewswire.com/germany-car-crowd/</t>
  </si>
  <si>
    <t>China &amp; Russia Join Military Forces To Prepare For Nuclear War With West</t>
  </si>
  <si>
    <t>https://yournewswire.com/china-russia-military-forces-nuclear-war-west/</t>
  </si>
  <si>
    <t>Thousands Witness The Mothman In Chicago</t>
  </si>
  <si>
    <t>https://yournewswire.com/thousands-witness-mothman-chicago/</t>
  </si>
  <si>
    <t>James Woods Drops Obama Truth Bomb On Twitter: 'He's A Muslim'</t>
  </si>
  <si>
    <t>https://yournewswire.com/james-woods-obama-muslim/</t>
  </si>
  <si>
    <t>Yemeni Ballistic Missile Hits Saudi Military Base</t>
  </si>
  <si>
    <t>https://yournewswire.com/yemeni-forces-strike-saudi-military-base-with-ballistic-missile/</t>
  </si>
  <si>
    <t>Corporate Media Learned Nothing From Iraq As They Help Beat War Drums For Syria Attack</t>
  </si>
  <si>
    <t>https://yournewswire.com/corporate-media-learned-nothing-from-iraq-as-they-help-beat-war-drums-for-syria-attack/</t>
  </si>
  <si>
    <t>UK Launching Anti-Russian Propaganda War</t>
  </si>
  <si>
    <t>https://yournewswire.com/uk-launching-anti-russian-propaganda-war/</t>
  </si>
  <si>
    <t>Marine Le Pen Questions Narrative Around Syrian Strikes</t>
  </si>
  <si>
    <t>https://yournewswire.com/marine-le-pen-questions-narrative-around-syrian-strikes/</t>
  </si>
  <si>
    <t>Russia: Western Intel Services Behind 'Staged' Chemical Attack</t>
  </si>
  <si>
    <t>https://yournewswire.com/russia-western-intel-staged-chemical-attack/</t>
  </si>
  <si>
    <t>Fox News Host Suggests Syrian Chemical Weapons Attack Was False Flag</t>
  </si>
  <si>
    <t>https://yournewswire.com/ffox-news-host-suggests-syrian-chemical-weapons-attack-was-false-flag/</t>
  </si>
  <si>
    <t>Hands Off Syria' MEPs Tell Macron During His Address Before European Parliament</t>
  </si>
  <si>
    <t>https://yournewswire.com/hands-off-syria-meps-tell-macron-during-his-address-before-european-parliament/</t>
  </si>
  <si>
    <t>Skripal Pets Dead After British Investigators Sealed Them In House</t>
  </si>
  <si>
    <t>https://yournewswire.com/skripal-pets-dead-after-british-investigators-sealed-them-in-house/</t>
  </si>
  <si>
    <t>Putin Has 'Irrefutable' Proof That Chemical Attack Was Staged</t>
  </si>
  <si>
    <t>https://yournewswire.com/putin-proof-chemical-attack-staged/</t>
  </si>
  <si>
    <t>China Receives First S-400 Missile Defense Regiment From Russia</t>
  </si>
  <si>
    <t>https://yournewswire.com/china-receives-first-s-400-missile-defense-regiment-from-russia/</t>
  </si>
  <si>
    <t>China Launches Petro-Yuan - Challenging Dominance Of US Dollar</t>
  </si>
  <si>
    <t>https://yournewswire.com/china-launches-petro-yuan-challenging-dominance-of-us-dollar/</t>
  </si>
  <si>
    <t>Vanessa Beeley Discusses What's Really Happening On The Ground In Syria</t>
  </si>
  <si>
    <t>https://yournewswire.com/vanessa-beeley-discusses-whats-really-happening-on-the-ground-in-syria/</t>
  </si>
  <si>
    <t>Leaked Congress Document Confirms Second Las Vegas Shooter</t>
  </si>
  <si>
    <t>https://yournewswire.com/congress-document-second-las-vegas-shooter/</t>
  </si>
  <si>
    <t>Quitting Facebook Reduces Cancer Risk, Study Finds</t>
  </si>
  <si>
    <t>https://yournewswire.com/quitting-facebook-reduces-cancer-risk/</t>
  </si>
  <si>
    <t>Newborn Girl Flushed Down Toilet In Doctors Clinic</t>
  </si>
  <si>
    <t>https://yournewswire.com/newborn-girl-flushed-toilet-clinic/</t>
  </si>
  <si>
    <t>Soros Humiliated After Attempt To Rig Hungarian Election Fails</t>
  </si>
  <si>
    <t>https://yournewswire.com/soros-humiliated-hungarian-election-fail/</t>
  </si>
  <si>
    <t>Thousands Of Palestinians Shot Near Israeli Border On Good Friday</t>
  </si>
  <si>
    <t>https://yournewswire.com/palestinians-shot-israeli-border-good-friday/</t>
  </si>
  <si>
    <t>Russia Warns West To 'Seriously Consider Consequences' Of Attacking Syria</t>
  </si>
  <si>
    <t>https://yournewswire.com/russia-warns-west-to-seriously-consider-consequences-of-attacking-syria/</t>
  </si>
  <si>
    <t>Thousands Of Israeli's Rise Up Demanding 'Fascist' Netanyahu Resign</t>
  </si>
  <si>
    <t>https://yournewswire.com/thousands-israelis-demand-netanyahu-resign/</t>
  </si>
  <si>
    <t>Nikki Haley: U.S. To Impose Sanctions On Russia Over False Flag Chemical attack</t>
  </si>
  <si>
    <t>https://yournewswire.com/nikki-haley-sanctions-russia-false-flag-chemical-attack/</t>
  </si>
  <si>
    <t>British Lawmakers Vote To Control Young People's Use Of Social Media</t>
  </si>
  <si>
    <t>https://yournewswire.com/british-lawmakers-young-people-social-media/</t>
  </si>
  <si>
    <t>Trump Says US Leaving Syria “Very Soon -Let Others Take Care Of It”</t>
  </si>
  <si>
    <t>https://yournewswire.com/trump-says-us-leaving-syria-very-soon-let-others-take-care-of-it/</t>
  </si>
  <si>
    <t>Leaked - Situation Room Row Between Trump &amp; His Top General</t>
  </si>
  <si>
    <t>https://yournewswire.com/leaked-situation-room-row-between-trump-his-top-general/</t>
  </si>
  <si>
    <t>California Senator Richard Pan Wants To Shut Down Vaccine Dissenters Online</t>
  </si>
  <si>
    <t>https://yournewswire.com/california-senator-richard-pan-wants-to-shut-down-online-vaccine-dissenters/</t>
  </si>
  <si>
    <t>Pentagon Continues Supporting ISIS To Keep U.S. Troops In Syria</t>
  </si>
  <si>
    <t>https://yournewswire.com/pentagon-supporting-isis-keep-troops-syria/</t>
  </si>
  <si>
    <t>Legendary 'Coast To Coast' Radio Host Art Bell Dead At 72</t>
  </si>
  <si>
    <t>https://yournewswire.com/radio-host-art-bell-dead/</t>
  </si>
  <si>
    <t>Prank Callers Outsmart OPCW Chief To Learn Real Truth About Salisbury Attack</t>
  </si>
  <si>
    <t>https://yournewswire.com/prank-callers-opcw-salisbury/</t>
  </si>
  <si>
    <t>Prof. Stephen Cohen: Apocalyptic Nuclear War With Russia 'Inevitable'</t>
  </si>
  <si>
    <t>https://yournewswire.com/professor-stephen-cohen-nuclear-war-russia/</t>
  </si>
  <si>
    <t>FOIA Reveals Government Can Remotely Induce 'Forced Orgasms'</t>
  </si>
  <si>
    <t>https://yournewswire.com/foia-induce-forced-orgasms/</t>
  </si>
  <si>
    <t>Ted Nugent: David Hogg Has No Soul</t>
  </si>
  <si>
    <t>https://yournewswire.com/ted-nugent-david-hogg-no-soul/</t>
  </si>
  <si>
    <t>Israel Deploys Stealth Fighters To Iran</t>
  </si>
  <si>
    <t>https://yournewswire.com/israel-stealth-fighters-iran/</t>
  </si>
  <si>
    <t>Russia: Analysis Of Skripal Poisoning Case Suggests UK Intel Services Were Involved</t>
  </si>
  <si>
    <t>https://yournewswire.com/russia-analysis-of-skripal-poisoning-case-suggests-uk-intel-services-were-involved/</t>
  </si>
  <si>
    <t>London Mayor Sadiq Khan To Ban Knives</t>
  </si>
  <si>
    <t>https://yournewswire.com/london-mayor-ban-knives/</t>
  </si>
  <si>
    <t>USDA: No Regulation For Food Altered With Gene-Editing Technology</t>
  </si>
  <si>
    <t>https://yournewswire.com/usda-no-regulation-gene-editing/</t>
  </si>
  <si>
    <t>Top British Boarding School Is Allowing Boys To Wear Skirts</t>
  </si>
  <si>
    <t>https://yournewswire.com/top-british-boarding-school-is-allowing-boys-to-wear-skirts/</t>
  </si>
  <si>
    <t>Ex-Defense Chief Urges British Government To Send Troops To Syria</t>
  </si>
  <si>
    <t>https://yournewswire.com/ex-defence-chief-urges-british-government-to-send-troops-to-syria/</t>
  </si>
  <si>
    <t>Donald Trump Not Attending Barbara Bush Funeral, To 'Avoid Disruptions'</t>
  </si>
  <si>
    <t>https://yournewswire.com/donald-trump-not-attending-barbara-bush-funeral-to-avoid-disruptions/</t>
  </si>
  <si>
    <t>Russia’s Envoy To OPCW Says “Irrefutable Proof” UK Behind False Flag Chemical Attack In Syria</t>
  </si>
  <si>
    <t>https://yournewswire.com/russias-envoy-to-opcw-says-irrefutable-proof-uk-behind-false-flag-chemical-attack-in-syria/</t>
  </si>
  <si>
    <t>Protesters Gather Across The US To Condemn Syria Airstrikes</t>
  </si>
  <si>
    <t>https://yournewswire.com/protesters-gather-across-the-us-to-condemn-syria-airstrikes/</t>
  </si>
  <si>
    <t>UK Gov Accuse Independent Journalist 'Syrian Girl' Of Being Russian Bot</t>
  </si>
  <si>
    <t>https://yournewswire.com/uk-gov-independent-journalist-syrian-girl-russian-bot/</t>
  </si>
  <si>
    <t>Paul O’Grady Says He Is Being Watched By Extraterrestrials</t>
  </si>
  <si>
    <t>https://yournewswire.com/paul-ogrady-says-he-is-being-watched-by-aliens/</t>
  </si>
  <si>
    <t>US State Dept Claims To Have Proof Assad Was Behind Chemical Attack</t>
  </si>
  <si>
    <t>https://yournewswire.com/us-state-dept-claims-to-have-proof-assad-was-behind-chemical-attack-but-its-classified/</t>
  </si>
  <si>
    <t>US, UK &amp; France Strike Syria</t>
  </si>
  <si>
    <t>https://yournewswire.com/us-uk-france-srikes-syria/</t>
  </si>
  <si>
    <t>Israel &amp; US Cyber Attack In Syria Results In Syrian Missiles Being Fired</t>
  </si>
  <si>
    <t>https://yournewswire.com/israel-us-cyber-attack-syria-missiles/</t>
  </si>
  <si>
    <t>Nikki Haley: US Not Pulling Troops Out Of Syria Until All Goals Accomplished</t>
  </si>
  <si>
    <t>https://yournewswire.com/nikki-haley-us-not-pulling-troops-out-of-syria-until-all-goals-accomplished/</t>
  </si>
  <si>
    <t>Assad: US-Led Aggression Will Not Stop Syria's War On Terror</t>
  </si>
  <si>
    <t>https://yournewswire.com/assad-us-led-aggression-will-not-stop-syrias-war-on-terror/</t>
  </si>
  <si>
    <t>Russia Claims The 'White Helmets' Staged Syria Chemical Attack</t>
  </si>
  <si>
    <t>https://yournewswire.com/russia-claims-the-white-helmets-staged-syria-chemical-attack/</t>
  </si>
  <si>
    <t>Donald Trump's Doppelganger Spotted in Spain</t>
  </si>
  <si>
    <t>https://yournewswire.com/donald-trumps-doppelganger-spotted-in-spain/</t>
  </si>
  <si>
    <t>Boris Johnson Warns UK Must Prepare For 'Russian Retaliation'</t>
  </si>
  <si>
    <t>https://yournewswire.com/boris-johnson-warns-uk-must-prepare-for-russian-retaliation/</t>
  </si>
  <si>
    <t>Airport Confiscates Woman's Tiny Gun Pendant, Because 'It Might Scare People'</t>
  </si>
  <si>
    <t>https://yournewswire.com/airport-gun-necklace/</t>
  </si>
  <si>
    <t>Trump's Approval Rating Soars To 50% - Higher Than Obama's</t>
  </si>
  <si>
    <t>https://yournewswire.com/trump-approval-rating-higher-obama/</t>
  </si>
  <si>
    <t>Stormy Daniels 'Harasser' Turn Out To Be Ex-Husband</t>
  </si>
  <si>
    <t>https://yournewswire.com/stormy-daniels-harasser-ex-husband/</t>
  </si>
  <si>
    <t>Uganda Bans Oral Sex Because 'The Mouth Is For Eating'</t>
  </si>
  <si>
    <t>https://yournewswire.com/uganda-bans-oral-mouth-eating/</t>
  </si>
  <si>
    <t>Former Choirboy Says Nun Raped Him When He Was 12 &amp; Had His Baby</t>
  </si>
  <si>
    <t>https://yournewswire.com/former-choirboy-says-nun-raped-him-when-he-was-12-had-his-baby/</t>
  </si>
  <si>
    <t>Amazon Patents Orwellian Eavesdropping Algorithm</t>
  </si>
  <si>
    <t>https://yournewswire.com/amazon-patents-eavesdropping-algorithm/</t>
  </si>
  <si>
    <t>Trump Tower Fire Leaves One Man Dead</t>
  </si>
  <si>
    <t>https://yournewswire.com/trump-tower-fire-leaves-one-man-dead/</t>
  </si>
  <si>
    <t>US Holds Russia 'Responsible' After Dozens Killed In Suspected Chemical Attack In Syria</t>
  </si>
  <si>
    <t>https://yournewswire.com/us-holds-russia-responsible-after-dozens-killed-in-suspected-chemical-attack-in-syria/</t>
  </si>
  <si>
    <t>Another Palestinian Journalist Killed By IDF</t>
  </si>
  <si>
    <t>https://yournewswire.com/another-palestinian-journalist-killed-by-idf/</t>
  </si>
  <si>
    <t>WW3: Jeremy Corbyn Demands Parliament Vote Before Illegal Invasion Of Syria</t>
  </si>
  <si>
    <t>https://yournewswire.com/ww3-jeremy-corbyn-demands-parliament-vote-before-illegal-airstrikes-in-syria/</t>
  </si>
  <si>
    <t>Israeli Spy Drone Crashes In Lebanon</t>
  </si>
  <si>
    <t>https://yournewswire.com/israeli-spy-drone-crashes-in-lebanon/</t>
  </si>
  <si>
    <t>Congress Appoint Special Counsel To Investigate Obama’s Dodgy Russia Probe</t>
  </si>
  <si>
    <t>https://yournewswire.com/congress-special-counsel-obama-russia-probe/</t>
  </si>
  <si>
    <t>Pakistani Intel: 'UK Wanted To Blame Russia Before Skripal Was Poisoned'</t>
  </si>
  <si>
    <t>https://yournewswire.com/pakistani-intel-britain-blame-russia-before-skripal-poisoning/</t>
  </si>
  <si>
    <t>Israel Demands Ireland Shut Down Bank Accounts Of Pro-Palestinian Citizens</t>
  </si>
  <si>
    <t>https://yournewswire.com/israel-ireland-bank-accounts-pro-palestinian/</t>
  </si>
  <si>
    <t>Angela Merkel: 'Clear Evidence' Assad Used Chemical Weapons In Syria</t>
  </si>
  <si>
    <t>https://yournewswire.com/angela-merkel-assad-chemical-weapons-syria/</t>
  </si>
  <si>
    <t>Armageddon To Hit April 23 When Planet Nibiru Appears In The Sky</t>
  </si>
  <si>
    <t>https://yournewswire.com/armageddon-april-23-planet-nibiru/</t>
  </si>
  <si>
    <t>Theresa May Claims Syria Strikes 'Successfully' Targeted Stockpiles Of Chemical Weapons</t>
  </si>
  <si>
    <t>https://yournewswire.com/theresa-may-claims-syria-strikes-successfully-targeted-stockpiles-of-chemical-weapons/</t>
  </si>
  <si>
    <t>Skripal Had Severe Food Poisoning, Claims Niece</t>
  </si>
  <si>
    <t>https://yournewswire.com/skripal-food-poisoning-niece/</t>
  </si>
  <si>
    <t>Russian Embassy In UK Want To Talk About Skripal Case With Boris Johnson</t>
  </si>
  <si>
    <t>https://yournewswire.com/russian-embassy-in-uk-want-to-talk-about-skripal-case-with-boris-johnson/</t>
  </si>
  <si>
    <t>Despite Freezing Aid For Syria Recovery, US Still Paying White Helmets</t>
  </si>
  <si>
    <t>https://yournewswire.com/despite-freezing-aid-for-syria-recovery-us-still-paying-white-helmets/</t>
  </si>
  <si>
    <t>Mandatory Eye Scans &amp; Finger Prints Required To Buy Food &amp; Use Basic Services In India</t>
  </si>
  <si>
    <t>https://yournewswire.com/mandatory-eye-scans-finger-prints-required-to-buy-food-use-basic-services-in-india/</t>
  </si>
  <si>
    <t>CIA &amp; MI6 To Relocate Skripals To US.... With New Identities</t>
  </si>
  <si>
    <t>https://yournewswire.com/cia-mi6-to-relocate-skripals-to-us-with-new-identities/</t>
  </si>
  <si>
    <t>Girl Dares Boyfriend To Throw Dart Above Her Head, Gets Hit In Eye</t>
  </si>
  <si>
    <t>https://yournewswire.com/girl-boyfriend-dart-eye/</t>
  </si>
  <si>
    <t>French President Claims He Convinced Trump To Stay In Syria 'For The Long Term'</t>
  </si>
  <si>
    <t>https://yournewswire.com/french-president-claims-he-convinced-trump-to-stay-in-syria-for-the-long-term/</t>
  </si>
  <si>
    <t>JAMA Study: Children Given Antibiotics More Likely To Develop Allergies</t>
  </si>
  <si>
    <t>https://yournewswire.com/jama-children-antibiotics-allergies/</t>
  </si>
  <si>
    <t>Iran Warns Of Dire Consequences If U.S. Ditches Nuclear Deal</t>
  </si>
  <si>
    <t>https://yournewswire.com/iran-warns-us-nuclear-deal/</t>
  </si>
  <si>
    <t>Pentagon Say US Troops Not Leaving Syria Anytime Soon</t>
  </si>
  <si>
    <t>https://yournewswire.com/pentagon-say-us-troops-not-leaving-syria-anytime-soon/</t>
  </si>
  <si>
    <t>Britain Orders Submarines Towards Syria For Possible Missile Strikes</t>
  </si>
  <si>
    <t>https://yournewswire.com/britain-orders-submarines-towards-syria-for-possible-missile-strikes/</t>
  </si>
  <si>
    <t>NASA Funding Project To Send Robot Bees To Look For Life On Mars</t>
  </si>
  <si>
    <t>https://yournewswire.com/nasa-funding-project-to-send-robot-bees-to-look-for-life-on-mars/</t>
  </si>
  <si>
    <t>Michael Moore: Anti-Gun School Students Should Be Given The Vote</t>
  </si>
  <si>
    <t>https://yournewswire.com/michael-moore-school-students-vote/</t>
  </si>
  <si>
    <t>https://yournewswire.com/israeli-defense-minister-warns-iran-theres-a-price-to-be-paid-for-threatening-israel/</t>
  </si>
  <si>
    <t>Sandy Hook Parents Sue Alex Jones For Defamation</t>
  </si>
  <si>
    <t>https://yournewswire.com/sandy-hook-parents-sue-alex-jones-for-defamation/</t>
  </si>
  <si>
    <t>Israel &amp; Britain Engaged In Secret Arms Deals</t>
  </si>
  <si>
    <t>https://yournewswire.com/israel-britain-engaged-in-secret-arms-deals/</t>
  </si>
  <si>
    <t>Congress Begin Prosecution Proceedings Against Clinton, Comey, and McCabe</t>
  </si>
  <si>
    <t>https://yournewswire.com/congress-prosecution-clinton-comey-mccabe/</t>
  </si>
  <si>
    <t>Tony Blair Tells Tories To Block Brexit Or Face A Corbyn Government</t>
  </si>
  <si>
    <t>https://yournewswire.com/tony-blair-tells-tories-to-block-brexit-or-face-a-corbyn-government/</t>
  </si>
  <si>
    <t>Russia Vows To Protect Syria Against U.S. Airstrikes</t>
  </si>
  <si>
    <t>https://yournewswire.com/russia-protect-syria-us-airstrikes/</t>
  </si>
  <si>
    <t>NHS To Use 24,000 Teenagers In Meningitis Vaccine Trial</t>
  </si>
  <si>
    <t>https://yournewswire.com/nhs-to-use-24000-teenagers-in-meningitis-vaccine-trial/</t>
  </si>
  <si>
    <t>Russia Demands Explanation For Aeroflot Plane Search At Heathrow Airport</t>
  </si>
  <si>
    <t>https://yournewswire.com/russia-demands-explanation-for-aeroflot-plane-search-at-heathrow-airport/</t>
  </si>
  <si>
    <t>Archaeologists Discover First Real Physical Evidence Of Biblical Prophet</t>
  </si>
  <si>
    <t>https://yournewswire.com/archaeologists-evidence-biblical-prophet/</t>
  </si>
  <si>
    <t>Ex-British Ambassadors Question Claims That Assad Was Behind Alleged Chemical Attack</t>
  </si>
  <si>
    <t>https://yournewswire.com/ex-british-ambassadors-question-claims-that-assad-was-behind-alleged-chemical-attack/</t>
  </si>
  <si>
    <t>Israeli Air Force Called In To Target One 'Armed' Palestinian On Gaza Border</t>
  </si>
  <si>
    <t>https://yournewswire.com/israeli-air-force-called-in-to-target-one-armed-palestinian-on-gaza-border/</t>
  </si>
  <si>
    <t>Powerful 5.3 Magnitude Earthquake Strikes Off Coast Of Southern California</t>
  </si>
  <si>
    <t>https://yournewswire.com/powerful-5-0-magnitude-earthquake-strikes-off-coast-of-southern-california/</t>
  </si>
  <si>
    <t>School Teacher Convicted Of Recruiting 'Radicalized Islamic Child Army'</t>
  </si>
  <si>
    <t>https://yournewswire.com/teacher-islamic-child-army/</t>
  </si>
  <si>
    <t>Natalie Portman Pulls Out Of Jewish Award Ceremony Over Recent Events In Israel</t>
  </si>
  <si>
    <t>https://yournewswire.com/natalie-portman-pulls-out-of-jewish-award-ceremony-over-recent-events-in-israel/</t>
  </si>
  <si>
    <t>Nancy Pelosi: 'Mowing The Grass' At Border Will Keep Out Illegal Aliens</t>
  </si>
  <si>
    <t>https://yournewswire.com/nancy-pelosi-mowing-grass-border-illegal-aliens/</t>
  </si>
  <si>
    <t>Trump Warns Russia: U.S. Missiles Will Rain Down On Syria</t>
  </si>
  <si>
    <t>https://yournewswire.com/trump-warns-russia-missiles-syria/</t>
  </si>
  <si>
    <t>Mueller Investigates $150k Donation To Trump From Same Man Who Gave Clintons $13 Million</t>
  </si>
  <si>
    <t>https://yournewswire.com/mueller-investigates-donation-trump-clintons-13-million/</t>
  </si>
  <si>
    <t>Trump Says "Missiles Are Coming" After Russia Warns US Against 'Illegal Action' In Syria</t>
  </si>
  <si>
    <t>https://yournewswire.com/trump-saysget-ready-after-russia-warns-us-against-illegal-action-in-syria/</t>
  </si>
  <si>
    <t>Russia Expelling 60 Diplomats &amp; Closing US Consulate In St. Petersburg</t>
  </si>
  <si>
    <t>https://yournewswire.com/russia-expelling-60-diplomats-closing-us-consulate-in-st-petersburg/</t>
  </si>
  <si>
    <t>Syrian Rebels Will Launch Counter-Offensive After Possible US Strike</t>
  </si>
  <si>
    <t>https://yournewswire.com/syrian-rebels-will-launch-counter-offensive-after-possible-us-strike/</t>
  </si>
  <si>
    <t>Democrat Leader Calls For Repealing The Second Amendment</t>
  </si>
  <si>
    <t>https://yournewswire.com/democrat-leader-repeal-second-amendment/</t>
  </si>
  <si>
    <t>Jeff Sessions Prosecutes Obama-era FBI Agent For Leaking Classified Info</t>
  </si>
  <si>
    <t>https://yournewswire.com/jeff-sessions-prosecutes-fbi-agent-classified-info/</t>
  </si>
  <si>
    <t>You searched for brad pitt</t>
  </si>
  <si>
    <t>https://yournewswire.com/search/brad+pitt/</t>
  </si>
  <si>
    <t>You searched for Avicii pedophile ring</t>
  </si>
  <si>
    <t>https://yournewswire.com/search/Avicii+pedophile+ring/</t>
  </si>
  <si>
    <t>https://newspunch.com/israeli-military-palestinians-chemical-weapons-drone/</t>
  </si>
  <si>
    <t>Florida: Largest food stamp fraud bust in history, $20M, Muslim store owners arrested</t>
  </si>
  <si>
    <t>http://www.vtamedia.com/2018/04/04/florida-largest-food-stamp/</t>
  </si>
  <si>
    <t>Polygamy EXTRA Benefits: UK- ISLAMISTS migrants with “more than one WIFE” to get multiple welfare cheques (video)</t>
  </si>
  <si>
    <t>http://www.vtamedia.com/2018/03/23/polygamy-1/</t>
  </si>
  <si>
    <t>Burger King Halloween Whopper Reportedly Turning Skin Color Black (See Photos)</t>
  </si>
  <si>
    <t>https://wittheshit.com/2018/10/16/burger-king-halloween-whopper-reportedly-turning-skin-color-black-see-photos/</t>
  </si>
  <si>
    <t>http://ww25.breaking-cnn.com/pop-star-phil-collins-is-dead-breaking-news/</t>
  </si>
  <si>
    <t>Email Protection</t>
  </si>
  <si>
    <t>http://www.abcnews-us.com/cdn-cgi/l/email-protection</t>
  </si>
  <si>
    <t>Count of category</t>
  </si>
  <si>
    <t>Grand Total</t>
  </si>
  <si>
    <t>Row Labels</t>
  </si>
  <si>
    <t>Categories with posts &lt;= 50</t>
  </si>
  <si>
    <t>N</t>
  </si>
  <si>
    <t>N/Total</t>
  </si>
  <si>
    <t>Here 'total' counts rows with non-missing 'category' labels. You might get a different number if you count non-missing values in title variable.</t>
  </si>
  <si>
    <t>N/Total title</t>
  </si>
  <si>
    <t>like here</t>
  </si>
  <si>
    <t>either is fine for now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</si>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</sst>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[hw1_solution.xlsx]bigcats!PivotTable1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by number of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bigcats!$B$1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bigcats!$A$2:$A$7</c:f>
              <c:strCache>
                <c:ptCount val="5"/>
                <c:pt idx="0">
                  <c:v>Baxter Dmitry</c:v>
                </c:pt>
                <c:pt idx="1">
                  <c:v>Neon Nettle</c:v>
                </c:pt>
                <c:pt idx="2">
                  <c:v>Niamh Harris</c:v>
                </c:pt>
                <c:pt idx="3">
                  <c:v>Pol Pinoy</c:v>
                </c:pt>
                <c:pt idx="4">
                  <c:v>Sean Adl-tabatabai</c:v>
                </c:pt>
              </c:strCache>
            </c:strRef>
          </c:cat>
          <c:val>
            <c:numRef>
              <c:f>bigcats!$B$2:$B$7</c:f>
              <c:numCache>
                <c:formatCode>General</c:formatCode>
                <c:ptCount val="5"/>
                <c:pt idx="0">
                  <c:v>1154</c:v>
                </c:pt>
                <c:pt idx="1">
                  <c:v>1399</c:v>
                </c:pt>
                <c:pt idx="2">
                  <c:v>1284</c:v>
                </c:pt>
                <c:pt idx="3">
                  <c:v>654</c:v>
                </c:pt>
                <c:pt idx="4">
                  <c:v>2835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74-41A2-9C31-2BA58E720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96457399"/>
        <c:axId val="321789799"/>
      </c:barChart>
      <c:catAx>
        <c:axId val="1996457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789799"/>
        <c:crosses val="autoZero"/>
        <c:auto val="1"/>
        <c:lblAlgn val="ctr"/>
        <c:lblOffset val="100"/>
        <c:noMultiLvlLbl val="0"/>
      </c:catAx>
      <c:valAx>
        <c:axId val="321789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457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1190625</xdr:colOff>
      <xdr:row>0</xdr:row>
      <xdr:rowOff>0</xdr:rowOff>
    </xdr:from>
    <xdr:to>
      <xdr:col>10</xdr:col>
      <xdr:colOff>295275</xdr:colOff>
      <xdr:row>14</xdr:row>
      <xdr:rowOff>76200</xdr:rowOff>
    </xdr:to>
    <xdr:graphicFrame macro="">
      <xdr:nvGraphicFramePr>
        <xdr:cNvPr id="2" name="Chart 1" title="Top 5 categories by number of posts">
          <a:extLst>
            <a:ext uri="{FF2B5EF4-FFF2-40B4-BE49-F238E27FC236}">
              <a16:creationId xmlns:a16="http://schemas.microsoft.com/office/drawing/2014/main" id="{F2F13497-0B2E-42E3-ACF6-440F66EEB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14.355791666669" createdVersion="6" refreshedVersion="6" minRefreshableVersion="3" recordCount="13956" xr:uid="{E48AB44D-2475-4F40-8099-3FAAE2B044C2}">
  <cacheSource type="worksheet">
    <worksheetSource ref="E1:E13957" sheet="data"/>
  </cacheSource>
  <cacheFields count="1">
    <cacheField name="category" numFmtId="0">
      <sharedItems containsBlank="1" count="166">
        <s v="Crime"/>
        <s v="Politics"/>
        <s v="Medical"/>
        <s v="Business"/>
        <m/>
        <s v="Sports"/>
        <s v="Music"/>
        <s v="Baxter Dmitry"/>
        <s v="Sean Adl-tabatabai"/>
        <s v="Tmzworldstar"/>
        <s v="Jay Greenberg"/>
        <s v="De Niro"/>
        <s v="The Pharoah"/>
        <s v="Channel24news"/>
        <s v="I'm Luis! ^-^ (@zerquix18)"/>
        <s v="Scott Morefield"/>
        <s v="Neon Nettle"/>
        <s v="Flagg Eagleton"/>
        <s v="Brian Wilkins"/>
        <s v="Beth Palmer"/>
        <s v="React365.com"/>
        <s v="Mary Washington"/>
        <s v="Sr. Lobo"/>
        <s v="Breakingnews365.net"/>
        <s v="Admin"/>
        <s v="Breakingnews247.net"/>
        <s v="The Burrard Street Journal"/>
        <s v="John White"/>
        <s v="David Martinez"/>
        <s v="Fabiola"/>
        <s v="Rondell Pettus"/>
        <s v="12minutos.com"/>
        <s v="Joan Dennison"/>
        <s v="Piper Blackmun"/>
        <s v="Norwegian Lawmakers"/>
        <s v="Jacky Murphy"/>
        <s v="Daniel Newton"/>
        <s v="Cnoticias.net"/>
        <s v="Peter West"/>
        <s v="Senate Republicans"/>
        <s v="Niamh Harris"/>
        <s v="Channel22news"/>
        <s v="Jessica Simpson"/>
        <s v="Alan Gordon"/>
        <s v="President Erdogan"/>
        <s v="Jamal Whiteman"/>
        <s v="Pol Pinoy"/>
        <s v="Paul Whitehead"/>
        <s v="Fallis Gunnington"/>
        <s v="President Donald"/>
        <s v="Nullifying Tax"/>
        <s v="En-bref.fr"/>
        <s v="Blake Edmunds"/>
        <s v="Jacqui Deevoy"/>
        <s v="24aktuelles.com"/>
        <s v="Noticias-frescas.com"/>
        <s v="Bob The Empire News Potato"/>
        <s v="Thomas Williams"/>
        <s v="R. Hobbus J.d."/>
        <s v="John Prager"/>
        <s v="Nachrichten.de.com"/>
        <s v="Un Workers"/>
        <s v="Newsexaminer"/>
        <s v="Janet Farrow"/>
        <s v="Judicial Watch"/>
        <s v="Daniel Boffey"/>
        <s v="Robert Costa"/>
        <s v="Riva Mendoza"/>
        <s v="Busta Troll"/>
        <s v="Obama Spy"/>
        <s v="Chadwick Boseman"/>
        <s v="Trends"/>
        <s v="Skywell"/>
        <s v="Geoff Harbaugh"/>
        <s v="Jennifer Singleton"/>
        <s v="Trendingbot"/>
        <s v="Susan Garner"/>
        <s v="Now8news"/>
        <s v="S. Wood"/>
        <s v="The Daily"/>
        <s v="Michelle Wolf"/>
        <s v="Zach Selby"/>
        <s v="Chupacabra June"/>
        <s v="Manny Otiko"/>
        <s v="Burrard Street Football"/>
        <s v="North Korea"/>
        <s v="Sarah George"/>
        <s v="Paul Bedard"/>
        <s v="Pepper Walters"/>
        <s v="Savannah Pointer"/>
        <s v="Maureen Janson"/>
        <s v="President Trump"/>
        <s v="Daniel Chaitin"/>
        <s v="Allison Fey"/>
        <s v="Carol Kearney"/>
        <s v="Deep State-illuminati"/>
        <s v="Fried Chicken"/>
        <s v="Converting Region"/>
        <s v="Katie Dawson"/>
        <s v="Michael Houltt"/>
        <s v="Rondell Petus"/>
        <s v="Pippa Crerar"/>
        <s v="Tomi Lahren"/>
        <s v="Brent Meslow"/>
        <s v="Bryan Murray"/>
        <s v="Smith Alexander"/>
        <s v="Bloomberg Businessweek"/>
        <s v="Elizabeth Sy"/>
        <s v="Edward Wong"/>
        <s v="James Bennett"/>
        <s v="Levi Perry"/>
        <s v="Dave Weasel"/>
        <s v="Phil Crabtree"/>
        <s v="Breeana Marcos"/>
        <s v="Adobo Chronicles"/>
        <s v="Adolf Hitler"/>
        <s v="John Thomas"/>
        <s v="Jacob Pramuk"/>
        <s v="Carol Adl"/>
        <s v="Capitol Police"/>
        <s v="Alan Smithee"/>
        <s v="Practicing Yoga"/>
        <s v="Rebecca Miles"/>
        <s v="Sean Higgins"/>
        <s v="Wendy Mcqueen"/>
        <s v="Grayson Black"/>
        <s v="Lori Macatee"/>
        <s v="Breanna Marcos"/>
        <s v="Sammie Dean"/>
        <s v="Jim Leap"/>
        <s v="Michael Green"/>
        <s v="Adam Shaw"/>
        <s v="Katelyn Caralle"/>
        <s v="James Bleich"/>
        <s v="Buying It"/>
        <s v="Chase Logan →"/>
        <s v="Emily Saul"/>
        <s v="Kimberly Strassel"/>
        <s v="Lorie Shaull."/>
        <s v="Ron Dixon"/>
        <s v="Jane Harvey"/>
        <s v="Jake Sherwood"/>
        <s v="Toutelinfo.fr"/>
        <s v="Connie Higgins"/>
        <s v="Allison Park"/>
        <s v="Bethenny Jackson"/>
        <s v="Washington"/>
        <s v="Janet Monrose"/>
        <s v="❌ Baxter Dmitry ❌"/>
        <s v="George"/>
        <s v="Nachrichten365.com"/>
        <s v="Vanessa Kirby"/>
        <s v="Lee Miller"/>
        <s v="Hoffmann Daily"/>
        <s v="Jacob Wohl"/>
        <s v="Billy Dane"/>
        <s v="Kehinde Wiley"/>
        <s v="Net-infosnews.com"/>
        <s v="Simon Andrews"/>
        <s v="Anthony Rivers"/>
        <s v="San Diego"/>
        <s v="Themegrill"/>
        <s v="Wordpress Username"/>
        <s v="Rice University"/>
        <s v="Attorney General"/>
        <s v="Patriot Pray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231.188522337965" createdVersion="6" refreshedVersion="6" minRefreshableVersion="3" recordCount="13962" xr:uid="{B1CE2F47-3A8C-431A-9E1A-12C840D78951}">
  <cacheSource type="worksheet">
    <worksheetSource ref="E1:E1048576" sheet="data"/>
  </cacheSource>
  <cacheFields count="1">
    <cacheField name="category" numFmtId="0">
      <sharedItems containsBlank="1" count="166">
        <s v="Crime"/>
        <s v="Politics"/>
        <s v="Medical"/>
        <s v="Business"/>
        <m/>
        <s v="Sports"/>
        <s v="Music"/>
        <s v="Baxter Dmitry"/>
        <s v="Sean Adl-tabatabai"/>
        <s v="Tmzworldstar"/>
        <s v="Jay Greenberg"/>
        <s v="De Niro"/>
        <s v="The Pharoah"/>
        <s v="Channel24news"/>
        <s v="I'm Luis! ^-^ (@zerquix18)"/>
        <s v="Scott Morefield"/>
        <s v="Neon Nettle"/>
        <s v="Flagg Eagleton"/>
        <s v="Brian Wilkins"/>
        <s v="Beth Palmer"/>
        <s v="React365.com"/>
        <s v="Mary Washington"/>
        <s v="Sr. Lobo"/>
        <s v="Breakingnews365.net"/>
        <s v="Admin"/>
        <s v="Breakingnews247.net"/>
        <s v="The Burrard Street Journal"/>
        <s v="John White"/>
        <s v="David Martinez"/>
        <s v="Fabiola"/>
        <s v="Rondell Pettus"/>
        <s v="12minutos.com"/>
        <s v="Joan Dennison"/>
        <s v="Piper Blackmun"/>
        <s v="Norwegian Lawmakers"/>
        <s v="Jacky Murphy"/>
        <s v="Daniel Newton"/>
        <s v="Cnoticias.net"/>
        <s v="Peter West"/>
        <s v="Senate Republicans"/>
        <s v="Niamh Harris"/>
        <s v="Channel22news"/>
        <s v="Jessica Simpson"/>
        <s v="Alan Gordon"/>
        <s v="President Erdogan"/>
        <s v="Jamal Whiteman"/>
        <s v="Pol Pinoy"/>
        <s v="Paul Whitehead"/>
        <s v="Fallis Gunnington"/>
        <s v="President Donald"/>
        <s v="Nullifying Tax"/>
        <s v="En-bref.fr"/>
        <s v="Blake Edmunds"/>
        <s v="Jacqui Deevoy"/>
        <s v="24aktuelles.com"/>
        <s v="Noticias-frescas.com"/>
        <s v="Bob The Empire News Potato"/>
        <s v="Thomas Williams"/>
        <s v="R. Hobbus J.d."/>
        <s v="John Prager"/>
        <s v="Nachrichten.de.com"/>
        <s v="Un Workers"/>
        <s v="Newsexaminer"/>
        <s v="Janet Farrow"/>
        <s v="Judicial Watch"/>
        <s v="Daniel Boffey"/>
        <s v="Robert Costa"/>
        <s v="Riva Mendoza"/>
        <s v="Busta Troll"/>
        <s v="Obama Spy"/>
        <s v="Chadwick Boseman"/>
        <s v="Trends"/>
        <s v="Skywell"/>
        <s v="Geoff Harbaugh"/>
        <s v="Jennifer Singleton"/>
        <s v="Trendingbot"/>
        <s v="Susan Garner"/>
        <s v="Now8news"/>
        <s v="S. Wood"/>
        <s v="The Daily"/>
        <s v="Michelle Wolf"/>
        <s v="Zach Selby"/>
        <s v="Chupacabra June"/>
        <s v="Manny Otiko"/>
        <s v="Burrard Street Football"/>
        <s v="North Korea"/>
        <s v="Sarah George"/>
        <s v="Paul Bedard"/>
        <s v="Pepper Walters"/>
        <s v="Savannah Pointer"/>
        <s v="Maureen Janson"/>
        <s v="President Trump"/>
        <s v="Daniel Chaitin"/>
        <s v="Allison Fey"/>
        <s v="Carol Kearney"/>
        <s v="Deep State-illuminati"/>
        <s v="Fried Chicken"/>
        <s v="Converting Region"/>
        <s v="Katie Dawson"/>
        <s v="Michael Houltt"/>
        <s v="Rondell Petus"/>
        <s v="Pippa Crerar"/>
        <s v="Tomi Lahren"/>
        <s v="Brent Meslow"/>
        <s v="Bryan Murray"/>
        <s v="Smith Alexander"/>
        <s v="Bloomberg Businessweek"/>
        <s v="Elizabeth Sy"/>
        <s v="Edward Wong"/>
        <s v="James Bennett"/>
        <s v="Levi Perry"/>
        <s v="Dave Weasel"/>
        <s v="Phil Crabtree"/>
        <s v="Breeana Marcos"/>
        <s v="Adobo Chronicles"/>
        <s v="Adolf Hitler"/>
        <s v="John Thomas"/>
        <s v="Jacob Pramuk"/>
        <s v="Carol Adl"/>
        <s v="Capitol Police"/>
        <s v="Alan Smithee"/>
        <s v="Practicing Yoga"/>
        <s v="Rebecca Miles"/>
        <s v="Sean Higgins"/>
        <s v="Wendy Mcqueen"/>
        <s v="Grayson Black"/>
        <s v="Lori Macatee"/>
        <s v="Breanna Marcos"/>
        <s v="Sammie Dean"/>
        <s v="Jim Leap"/>
        <s v="Michael Green"/>
        <s v="Adam Shaw"/>
        <s v="Katelyn Caralle"/>
        <s v="James Bleich"/>
        <s v="Buying It"/>
        <s v="Chase Logan →"/>
        <s v="Emily Saul"/>
        <s v="Kimberly Strassel"/>
        <s v="Lorie Shaull."/>
        <s v="Ron Dixon"/>
        <s v="Jane Harvey"/>
        <s v="Jake Sherwood"/>
        <s v="Toutelinfo.fr"/>
        <s v="Connie Higgins"/>
        <s v="Allison Park"/>
        <s v="Bethenny Jackson"/>
        <s v="Washington"/>
        <s v="Janet Monrose"/>
        <s v="❌ Baxter Dmitry ❌"/>
        <s v="George"/>
        <s v="Nachrichten365.com"/>
        <s v="Vanessa Kirby"/>
        <s v="Lee Miller"/>
        <s v="Hoffmann Daily"/>
        <s v="Jacob Wohl"/>
        <s v="Billy Dane"/>
        <s v="Kehinde Wiley"/>
        <s v="Net-infosnews.com"/>
        <s v="Simon Andrews"/>
        <s v="Anthony Rivers"/>
        <s v="San Diego"/>
        <s v="Themegrill"/>
        <s v="Wordpress Username"/>
        <s v="Rice University"/>
        <s v="Attorney General"/>
        <s v="Patriot Pray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56">
  <r>
    <x v="0"/>
  </r>
  <r>
    <x v="1"/>
  </r>
  <r>
    <x v="2"/>
  </r>
  <r>
    <x v="3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2"/>
  </r>
  <r>
    <x v="2"/>
  </r>
  <r>
    <x v="0"/>
  </r>
  <r>
    <x v="4"/>
  </r>
  <r>
    <x v="2"/>
  </r>
  <r>
    <x v="1"/>
  </r>
  <r>
    <x v="0"/>
  </r>
  <r>
    <x v="0"/>
  </r>
  <r>
    <x v="4"/>
  </r>
  <r>
    <x v="0"/>
  </r>
  <r>
    <x v="0"/>
  </r>
  <r>
    <x v="5"/>
  </r>
  <r>
    <x v="4"/>
  </r>
  <r>
    <x v="1"/>
  </r>
  <r>
    <x v="0"/>
  </r>
  <r>
    <x v="4"/>
  </r>
  <r>
    <x v="6"/>
  </r>
  <r>
    <x v="4"/>
  </r>
  <r>
    <x v="0"/>
  </r>
  <r>
    <x v="0"/>
  </r>
  <r>
    <x v="0"/>
  </r>
  <r>
    <x v="0"/>
  </r>
  <r>
    <x v="2"/>
  </r>
  <r>
    <x v="4"/>
  </r>
  <r>
    <x v="1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8"/>
  </r>
  <r>
    <x v="9"/>
  </r>
  <r>
    <x v="4"/>
  </r>
  <r>
    <x v="8"/>
  </r>
  <r>
    <x v="4"/>
  </r>
  <r>
    <x v="8"/>
  </r>
  <r>
    <x v="10"/>
  </r>
  <r>
    <x v="4"/>
  </r>
  <r>
    <x v="7"/>
  </r>
  <r>
    <x v="7"/>
  </r>
  <r>
    <x v="8"/>
  </r>
  <r>
    <x v="8"/>
  </r>
  <r>
    <x v="11"/>
  </r>
  <r>
    <x v="4"/>
  </r>
  <r>
    <x v="8"/>
  </r>
  <r>
    <x v="12"/>
  </r>
  <r>
    <x v="8"/>
  </r>
  <r>
    <x v="8"/>
  </r>
  <r>
    <x v="13"/>
  </r>
  <r>
    <x v="4"/>
  </r>
  <r>
    <x v="14"/>
  </r>
  <r>
    <x v="7"/>
  </r>
  <r>
    <x v="15"/>
  </r>
  <r>
    <x v="16"/>
  </r>
  <r>
    <x v="16"/>
  </r>
  <r>
    <x v="16"/>
  </r>
  <r>
    <x v="14"/>
  </r>
  <r>
    <x v="17"/>
  </r>
  <r>
    <x v="7"/>
  </r>
  <r>
    <x v="16"/>
  </r>
  <r>
    <x v="4"/>
  </r>
  <r>
    <x v="14"/>
  </r>
  <r>
    <x v="7"/>
  </r>
  <r>
    <x v="7"/>
  </r>
  <r>
    <x v="14"/>
  </r>
  <r>
    <x v="10"/>
  </r>
  <r>
    <x v="4"/>
  </r>
  <r>
    <x v="4"/>
  </r>
  <r>
    <x v="4"/>
  </r>
  <r>
    <x v="18"/>
  </r>
  <r>
    <x v="7"/>
  </r>
  <r>
    <x v="7"/>
  </r>
  <r>
    <x v="4"/>
  </r>
  <r>
    <x v="19"/>
  </r>
  <r>
    <x v="4"/>
  </r>
  <r>
    <x v="4"/>
  </r>
  <r>
    <x v="4"/>
  </r>
  <r>
    <x v="8"/>
  </r>
  <r>
    <x v="7"/>
  </r>
  <r>
    <x v="12"/>
  </r>
  <r>
    <x v="4"/>
  </r>
  <r>
    <x v="20"/>
  </r>
  <r>
    <x v="7"/>
  </r>
  <r>
    <x v="7"/>
  </r>
  <r>
    <x v="8"/>
  </r>
  <r>
    <x v="4"/>
  </r>
  <r>
    <x v="4"/>
  </r>
  <r>
    <x v="4"/>
  </r>
  <r>
    <x v="4"/>
  </r>
  <r>
    <x v="16"/>
  </r>
  <r>
    <x v="4"/>
  </r>
  <r>
    <x v="21"/>
  </r>
  <r>
    <x v="4"/>
  </r>
  <r>
    <x v="14"/>
  </r>
  <r>
    <x v="4"/>
  </r>
  <r>
    <x v="4"/>
  </r>
  <r>
    <x v="7"/>
  </r>
  <r>
    <x v="8"/>
  </r>
  <r>
    <x v="16"/>
  </r>
  <r>
    <x v="16"/>
  </r>
  <r>
    <x v="14"/>
  </r>
  <r>
    <x v="7"/>
  </r>
  <r>
    <x v="4"/>
  </r>
  <r>
    <x v="14"/>
  </r>
  <r>
    <x v="4"/>
  </r>
  <r>
    <x v="4"/>
  </r>
  <r>
    <x v="4"/>
  </r>
  <r>
    <x v="7"/>
  </r>
  <r>
    <x v="7"/>
  </r>
  <r>
    <x v="17"/>
  </r>
  <r>
    <x v="4"/>
  </r>
  <r>
    <x v="22"/>
  </r>
  <r>
    <x v="4"/>
  </r>
  <r>
    <x v="23"/>
  </r>
  <r>
    <x v="16"/>
  </r>
  <r>
    <x v="14"/>
  </r>
  <r>
    <x v="4"/>
  </r>
  <r>
    <x v="16"/>
  </r>
  <r>
    <x v="12"/>
  </r>
  <r>
    <x v="24"/>
  </r>
  <r>
    <x v="25"/>
  </r>
  <r>
    <x v="4"/>
  </r>
  <r>
    <x v="12"/>
  </r>
  <r>
    <x v="10"/>
  </r>
  <r>
    <x v="16"/>
  </r>
  <r>
    <x v="10"/>
  </r>
  <r>
    <x v="8"/>
  </r>
  <r>
    <x v="7"/>
  </r>
  <r>
    <x v="7"/>
  </r>
  <r>
    <x v="7"/>
  </r>
  <r>
    <x v="4"/>
  </r>
  <r>
    <x v="10"/>
  </r>
  <r>
    <x v="4"/>
  </r>
  <r>
    <x v="4"/>
  </r>
  <r>
    <x v="22"/>
  </r>
  <r>
    <x v="4"/>
  </r>
  <r>
    <x v="7"/>
  </r>
  <r>
    <x v="25"/>
  </r>
  <r>
    <x v="14"/>
  </r>
  <r>
    <x v="25"/>
  </r>
  <r>
    <x v="4"/>
  </r>
  <r>
    <x v="4"/>
  </r>
  <r>
    <x v="4"/>
  </r>
  <r>
    <x v="4"/>
  </r>
  <r>
    <x v="4"/>
  </r>
  <r>
    <x v="12"/>
  </r>
  <r>
    <x v="4"/>
  </r>
  <r>
    <x v="8"/>
  </r>
  <r>
    <x v="4"/>
  </r>
  <r>
    <x v="4"/>
  </r>
  <r>
    <x v="4"/>
  </r>
  <r>
    <x v="4"/>
  </r>
  <r>
    <x v="4"/>
  </r>
  <r>
    <x v="4"/>
  </r>
  <r>
    <x v="20"/>
  </r>
  <r>
    <x v="14"/>
  </r>
  <r>
    <x v="7"/>
  </r>
  <r>
    <x v="26"/>
  </r>
  <r>
    <x v="4"/>
  </r>
  <r>
    <x v="27"/>
  </r>
  <r>
    <x v="4"/>
  </r>
  <r>
    <x v="7"/>
  </r>
  <r>
    <x v="4"/>
  </r>
  <r>
    <x v="4"/>
  </r>
  <r>
    <x v="4"/>
  </r>
  <r>
    <x v="8"/>
  </r>
  <r>
    <x v="8"/>
  </r>
  <r>
    <x v="4"/>
  </r>
  <r>
    <x v="8"/>
  </r>
  <r>
    <x v="19"/>
  </r>
  <r>
    <x v="8"/>
  </r>
  <r>
    <x v="4"/>
  </r>
  <r>
    <x v="4"/>
  </r>
  <r>
    <x v="8"/>
  </r>
  <r>
    <x v="17"/>
  </r>
  <r>
    <x v="28"/>
  </r>
  <r>
    <x v="29"/>
  </r>
  <r>
    <x v="12"/>
  </r>
  <r>
    <x v="8"/>
  </r>
  <r>
    <x v="16"/>
  </r>
  <r>
    <x v="30"/>
  </r>
  <r>
    <x v="4"/>
  </r>
  <r>
    <x v="19"/>
  </r>
  <r>
    <x v="19"/>
  </r>
  <r>
    <x v="4"/>
  </r>
  <r>
    <x v="4"/>
  </r>
  <r>
    <x v="16"/>
  </r>
  <r>
    <x v="16"/>
  </r>
  <r>
    <x v="25"/>
  </r>
  <r>
    <x v="14"/>
  </r>
  <r>
    <x v="8"/>
  </r>
  <r>
    <x v="8"/>
  </r>
  <r>
    <x v="7"/>
  </r>
  <r>
    <x v="4"/>
  </r>
  <r>
    <x v="31"/>
  </r>
  <r>
    <x v="4"/>
  </r>
  <r>
    <x v="7"/>
  </r>
  <r>
    <x v="8"/>
  </r>
  <r>
    <x v="14"/>
  </r>
  <r>
    <x v="32"/>
  </r>
  <r>
    <x v="4"/>
  </r>
  <r>
    <x v="4"/>
  </r>
  <r>
    <x v="16"/>
  </r>
  <r>
    <x v="4"/>
  </r>
  <r>
    <x v="8"/>
  </r>
  <r>
    <x v="8"/>
  </r>
  <r>
    <x v="4"/>
  </r>
  <r>
    <x v="4"/>
  </r>
  <r>
    <x v="17"/>
  </r>
  <r>
    <x v="16"/>
  </r>
  <r>
    <x v="16"/>
  </r>
  <r>
    <x v="4"/>
  </r>
  <r>
    <x v="16"/>
  </r>
  <r>
    <x v="4"/>
  </r>
  <r>
    <x v="4"/>
  </r>
  <r>
    <x v="7"/>
  </r>
  <r>
    <x v="4"/>
  </r>
  <r>
    <x v="7"/>
  </r>
  <r>
    <x v="9"/>
  </r>
  <r>
    <x v="14"/>
  </r>
  <r>
    <x v="4"/>
  </r>
  <r>
    <x v="19"/>
  </r>
  <r>
    <x v="4"/>
  </r>
  <r>
    <x v="16"/>
  </r>
  <r>
    <x v="10"/>
  </r>
  <r>
    <x v="8"/>
  </r>
  <r>
    <x v="4"/>
  </r>
  <r>
    <x v="8"/>
  </r>
  <r>
    <x v="4"/>
  </r>
  <r>
    <x v="8"/>
  </r>
  <r>
    <x v="4"/>
  </r>
  <r>
    <x v="19"/>
  </r>
  <r>
    <x v="4"/>
  </r>
  <r>
    <x v="4"/>
  </r>
  <r>
    <x v="31"/>
  </r>
  <r>
    <x v="4"/>
  </r>
  <r>
    <x v="8"/>
  </r>
  <r>
    <x v="19"/>
  </r>
  <r>
    <x v="33"/>
  </r>
  <r>
    <x v="28"/>
  </r>
  <r>
    <x v="4"/>
  </r>
  <r>
    <x v="7"/>
  </r>
  <r>
    <x v="10"/>
  </r>
  <r>
    <x v="14"/>
  </r>
  <r>
    <x v="34"/>
  </r>
  <r>
    <x v="12"/>
  </r>
  <r>
    <x v="35"/>
  </r>
  <r>
    <x v="4"/>
  </r>
  <r>
    <x v="7"/>
  </r>
  <r>
    <x v="7"/>
  </r>
  <r>
    <x v="36"/>
  </r>
  <r>
    <x v="37"/>
  </r>
  <r>
    <x v="16"/>
  </r>
  <r>
    <x v="4"/>
  </r>
  <r>
    <x v="4"/>
  </r>
  <r>
    <x v="7"/>
  </r>
  <r>
    <x v="7"/>
  </r>
  <r>
    <x v="7"/>
  </r>
  <r>
    <x v="38"/>
  </r>
  <r>
    <x v="4"/>
  </r>
  <r>
    <x v="4"/>
  </r>
  <r>
    <x v="4"/>
  </r>
  <r>
    <x v="17"/>
  </r>
  <r>
    <x v="8"/>
  </r>
  <r>
    <x v="14"/>
  </r>
  <r>
    <x v="12"/>
  </r>
  <r>
    <x v="17"/>
  </r>
  <r>
    <x v="14"/>
  </r>
  <r>
    <x v="4"/>
  </r>
  <r>
    <x v="39"/>
  </r>
  <r>
    <x v="4"/>
  </r>
  <r>
    <x v="4"/>
  </r>
  <r>
    <x v="4"/>
  </r>
  <r>
    <x v="40"/>
  </r>
  <r>
    <x v="7"/>
  </r>
  <r>
    <x v="14"/>
  </r>
  <r>
    <x v="4"/>
  </r>
  <r>
    <x v="16"/>
  </r>
  <r>
    <x v="7"/>
  </r>
  <r>
    <x v="7"/>
  </r>
  <r>
    <x v="7"/>
  </r>
  <r>
    <x v="4"/>
  </r>
  <r>
    <x v="16"/>
  </r>
  <r>
    <x v="7"/>
  </r>
  <r>
    <x v="7"/>
  </r>
  <r>
    <x v="7"/>
  </r>
  <r>
    <x v="16"/>
  </r>
  <r>
    <x v="7"/>
  </r>
  <r>
    <x v="7"/>
  </r>
  <r>
    <x v="4"/>
  </r>
  <r>
    <x v="14"/>
  </r>
  <r>
    <x v="13"/>
  </r>
  <r>
    <x v="4"/>
  </r>
  <r>
    <x v="17"/>
  </r>
  <r>
    <x v="4"/>
  </r>
  <r>
    <x v="36"/>
  </r>
  <r>
    <x v="31"/>
  </r>
  <r>
    <x v="4"/>
  </r>
  <r>
    <x v="14"/>
  </r>
  <r>
    <x v="16"/>
  </r>
  <r>
    <x v="31"/>
  </r>
  <r>
    <x v="4"/>
  </r>
  <r>
    <x v="14"/>
  </r>
  <r>
    <x v="4"/>
  </r>
  <r>
    <x v="4"/>
  </r>
  <r>
    <x v="7"/>
  </r>
  <r>
    <x v="7"/>
  </r>
  <r>
    <x v="27"/>
  </r>
  <r>
    <x v="41"/>
  </r>
  <r>
    <x v="8"/>
  </r>
  <r>
    <x v="16"/>
  </r>
  <r>
    <x v="16"/>
  </r>
  <r>
    <x v="22"/>
  </r>
  <r>
    <x v="10"/>
  </r>
  <r>
    <x v="12"/>
  </r>
  <r>
    <x v="4"/>
  </r>
  <r>
    <x v="19"/>
  </r>
  <r>
    <x v="28"/>
  </r>
  <r>
    <x v="31"/>
  </r>
  <r>
    <x v="8"/>
  </r>
  <r>
    <x v="19"/>
  </r>
  <r>
    <x v="4"/>
  </r>
  <r>
    <x v="28"/>
  </r>
  <r>
    <x v="20"/>
  </r>
  <r>
    <x v="7"/>
  </r>
  <r>
    <x v="4"/>
  </r>
  <r>
    <x v="7"/>
  </r>
  <r>
    <x v="8"/>
  </r>
  <r>
    <x v="29"/>
  </r>
  <r>
    <x v="4"/>
  </r>
  <r>
    <x v="24"/>
  </r>
  <r>
    <x v="4"/>
  </r>
  <r>
    <x v="4"/>
  </r>
  <r>
    <x v="4"/>
  </r>
  <r>
    <x v="29"/>
  </r>
  <r>
    <x v="8"/>
  </r>
  <r>
    <x v="4"/>
  </r>
  <r>
    <x v="24"/>
  </r>
  <r>
    <x v="17"/>
  </r>
  <r>
    <x v="7"/>
  </r>
  <r>
    <x v="4"/>
  </r>
  <r>
    <x v="4"/>
  </r>
  <r>
    <x v="30"/>
  </r>
  <r>
    <x v="36"/>
  </r>
  <r>
    <x v="8"/>
  </r>
  <r>
    <x v="14"/>
  </r>
  <r>
    <x v="42"/>
  </r>
  <r>
    <x v="43"/>
  </r>
  <r>
    <x v="29"/>
  </r>
  <r>
    <x v="4"/>
  </r>
  <r>
    <x v="7"/>
  </r>
  <r>
    <x v="7"/>
  </r>
  <r>
    <x v="27"/>
  </r>
  <r>
    <x v="12"/>
  </r>
  <r>
    <x v="7"/>
  </r>
  <r>
    <x v="44"/>
  </r>
  <r>
    <x v="7"/>
  </r>
  <r>
    <x v="4"/>
  </r>
  <r>
    <x v="7"/>
  </r>
  <r>
    <x v="4"/>
  </r>
  <r>
    <x v="7"/>
  </r>
  <r>
    <x v="8"/>
  </r>
  <r>
    <x v="4"/>
  </r>
  <r>
    <x v="4"/>
  </r>
  <r>
    <x v="8"/>
  </r>
  <r>
    <x v="4"/>
  </r>
  <r>
    <x v="12"/>
  </r>
  <r>
    <x v="7"/>
  </r>
  <r>
    <x v="7"/>
  </r>
  <r>
    <x v="4"/>
  </r>
  <r>
    <x v="19"/>
  </r>
  <r>
    <x v="12"/>
  </r>
  <r>
    <x v="4"/>
  </r>
  <r>
    <x v="10"/>
  </r>
  <r>
    <x v="12"/>
  </r>
  <r>
    <x v="4"/>
  </r>
  <r>
    <x v="36"/>
  </r>
  <r>
    <x v="4"/>
  </r>
  <r>
    <x v="4"/>
  </r>
  <r>
    <x v="4"/>
  </r>
  <r>
    <x v="4"/>
  </r>
  <r>
    <x v="9"/>
  </r>
  <r>
    <x v="45"/>
  </r>
  <r>
    <x v="7"/>
  </r>
  <r>
    <x v="23"/>
  </r>
  <r>
    <x v="7"/>
  </r>
  <r>
    <x v="46"/>
  </r>
  <r>
    <x v="12"/>
  </r>
  <r>
    <x v="4"/>
  </r>
  <r>
    <x v="4"/>
  </r>
  <r>
    <x v="4"/>
  </r>
  <r>
    <x v="17"/>
  </r>
  <r>
    <x v="4"/>
  </r>
  <r>
    <x v="4"/>
  </r>
  <r>
    <x v="4"/>
  </r>
  <r>
    <x v="31"/>
  </r>
  <r>
    <x v="47"/>
  </r>
  <r>
    <x v="7"/>
  </r>
  <r>
    <x v="36"/>
  </r>
  <r>
    <x v="4"/>
  </r>
  <r>
    <x v="4"/>
  </r>
  <r>
    <x v="45"/>
  </r>
  <r>
    <x v="4"/>
  </r>
  <r>
    <x v="8"/>
  </r>
  <r>
    <x v="8"/>
  </r>
  <r>
    <x v="8"/>
  </r>
  <r>
    <x v="8"/>
  </r>
  <r>
    <x v="10"/>
  </r>
  <r>
    <x v="14"/>
  </r>
  <r>
    <x v="28"/>
  </r>
  <r>
    <x v="7"/>
  </r>
  <r>
    <x v="7"/>
  </r>
  <r>
    <x v="12"/>
  </r>
  <r>
    <x v="25"/>
  </r>
  <r>
    <x v="4"/>
  </r>
  <r>
    <x v="4"/>
  </r>
  <r>
    <x v="4"/>
  </r>
  <r>
    <x v="4"/>
  </r>
  <r>
    <x v="8"/>
  </r>
  <r>
    <x v="8"/>
  </r>
  <r>
    <x v="7"/>
  </r>
  <r>
    <x v="7"/>
  </r>
  <r>
    <x v="12"/>
  </r>
  <r>
    <x v="4"/>
  </r>
  <r>
    <x v="8"/>
  </r>
  <r>
    <x v="7"/>
  </r>
  <r>
    <x v="7"/>
  </r>
  <r>
    <x v="12"/>
  </r>
  <r>
    <x v="4"/>
  </r>
  <r>
    <x v="4"/>
  </r>
  <r>
    <x v="4"/>
  </r>
  <r>
    <x v="12"/>
  </r>
  <r>
    <x v="29"/>
  </r>
  <r>
    <x v="4"/>
  </r>
  <r>
    <x v="4"/>
  </r>
  <r>
    <x v="16"/>
  </r>
  <r>
    <x v="14"/>
  </r>
  <r>
    <x v="8"/>
  </r>
  <r>
    <x v="8"/>
  </r>
  <r>
    <x v="4"/>
  </r>
  <r>
    <x v="4"/>
  </r>
  <r>
    <x v="29"/>
  </r>
  <r>
    <x v="4"/>
  </r>
  <r>
    <x v="19"/>
  </r>
  <r>
    <x v="14"/>
  </r>
  <r>
    <x v="48"/>
  </r>
  <r>
    <x v="49"/>
  </r>
  <r>
    <x v="4"/>
  </r>
  <r>
    <x v="28"/>
  </r>
  <r>
    <x v="19"/>
  </r>
  <r>
    <x v="8"/>
  </r>
  <r>
    <x v="4"/>
  </r>
  <r>
    <x v="4"/>
  </r>
  <r>
    <x v="4"/>
  </r>
  <r>
    <x v="14"/>
  </r>
  <r>
    <x v="4"/>
  </r>
  <r>
    <x v="4"/>
  </r>
  <r>
    <x v="7"/>
  </r>
  <r>
    <x v="8"/>
  </r>
  <r>
    <x v="8"/>
  </r>
  <r>
    <x v="4"/>
  </r>
  <r>
    <x v="4"/>
  </r>
  <r>
    <x v="4"/>
  </r>
  <r>
    <x v="19"/>
  </r>
  <r>
    <x v="50"/>
  </r>
  <r>
    <x v="51"/>
  </r>
  <r>
    <x v="16"/>
  </r>
  <r>
    <x v="16"/>
  </r>
  <r>
    <x v="17"/>
  </r>
  <r>
    <x v="4"/>
  </r>
  <r>
    <x v="8"/>
  </r>
  <r>
    <x v="8"/>
  </r>
  <r>
    <x v="4"/>
  </r>
  <r>
    <x v="4"/>
  </r>
  <r>
    <x v="4"/>
  </r>
  <r>
    <x v="7"/>
  </r>
  <r>
    <x v="10"/>
  </r>
  <r>
    <x v="28"/>
  </r>
  <r>
    <x v="7"/>
  </r>
  <r>
    <x v="16"/>
  </r>
  <r>
    <x v="21"/>
  </r>
  <r>
    <x v="16"/>
  </r>
  <r>
    <x v="26"/>
  </r>
  <r>
    <x v="10"/>
  </r>
  <r>
    <x v="4"/>
  </r>
  <r>
    <x v="29"/>
  </r>
  <r>
    <x v="12"/>
  </r>
  <r>
    <x v="4"/>
  </r>
  <r>
    <x v="7"/>
  </r>
  <r>
    <x v="7"/>
  </r>
  <r>
    <x v="4"/>
  </r>
  <r>
    <x v="10"/>
  </r>
  <r>
    <x v="29"/>
  </r>
  <r>
    <x v="16"/>
  </r>
  <r>
    <x v="4"/>
  </r>
  <r>
    <x v="4"/>
  </r>
  <r>
    <x v="7"/>
  </r>
  <r>
    <x v="7"/>
  </r>
  <r>
    <x v="14"/>
  </r>
  <r>
    <x v="19"/>
  </r>
  <r>
    <x v="10"/>
  </r>
  <r>
    <x v="4"/>
  </r>
  <r>
    <x v="7"/>
  </r>
  <r>
    <x v="7"/>
  </r>
  <r>
    <x v="7"/>
  </r>
  <r>
    <x v="4"/>
  </r>
  <r>
    <x v="19"/>
  </r>
  <r>
    <x v="7"/>
  </r>
  <r>
    <x v="16"/>
  </r>
  <r>
    <x v="48"/>
  </r>
  <r>
    <x v="4"/>
  </r>
  <r>
    <x v="17"/>
  </r>
  <r>
    <x v="28"/>
  </r>
  <r>
    <x v="7"/>
  </r>
  <r>
    <x v="27"/>
  </r>
  <r>
    <x v="27"/>
  </r>
  <r>
    <x v="16"/>
  </r>
  <r>
    <x v="4"/>
  </r>
  <r>
    <x v="4"/>
  </r>
  <r>
    <x v="4"/>
  </r>
  <r>
    <x v="8"/>
  </r>
  <r>
    <x v="52"/>
  </r>
  <r>
    <x v="8"/>
  </r>
  <r>
    <x v="4"/>
  </r>
  <r>
    <x v="48"/>
  </r>
  <r>
    <x v="8"/>
  </r>
  <r>
    <x v="26"/>
  </r>
  <r>
    <x v="20"/>
  </r>
  <r>
    <x v="4"/>
  </r>
  <r>
    <x v="19"/>
  </r>
  <r>
    <x v="31"/>
  </r>
  <r>
    <x v="4"/>
  </r>
  <r>
    <x v="14"/>
  </r>
  <r>
    <x v="4"/>
  </r>
  <r>
    <x v="4"/>
  </r>
  <r>
    <x v="8"/>
  </r>
  <r>
    <x v="8"/>
  </r>
  <r>
    <x v="8"/>
  </r>
  <r>
    <x v="31"/>
  </r>
  <r>
    <x v="4"/>
  </r>
  <r>
    <x v="12"/>
  </r>
  <r>
    <x v="14"/>
  </r>
  <r>
    <x v="4"/>
  </r>
  <r>
    <x v="8"/>
  </r>
  <r>
    <x v="31"/>
  </r>
  <r>
    <x v="4"/>
  </r>
  <r>
    <x v="8"/>
  </r>
  <r>
    <x v="4"/>
  </r>
  <r>
    <x v="12"/>
  </r>
  <r>
    <x v="29"/>
  </r>
  <r>
    <x v="4"/>
  </r>
  <r>
    <x v="53"/>
  </r>
  <r>
    <x v="12"/>
  </r>
  <r>
    <x v="8"/>
  </r>
  <r>
    <x v="8"/>
  </r>
  <r>
    <x v="8"/>
  </r>
  <r>
    <x v="4"/>
  </r>
  <r>
    <x v="4"/>
  </r>
  <r>
    <x v="7"/>
  </r>
  <r>
    <x v="7"/>
  </r>
  <r>
    <x v="7"/>
  </r>
  <r>
    <x v="7"/>
  </r>
  <r>
    <x v="14"/>
  </r>
  <r>
    <x v="4"/>
  </r>
  <r>
    <x v="4"/>
  </r>
  <r>
    <x v="35"/>
  </r>
  <r>
    <x v="4"/>
  </r>
  <r>
    <x v="4"/>
  </r>
  <r>
    <x v="10"/>
  </r>
  <r>
    <x v="7"/>
  </r>
  <r>
    <x v="4"/>
  </r>
  <r>
    <x v="7"/>
  </r>
  <r>
    <x v="4"/>
  </r>
  <r>
    <x v="14"/>
  </r>
  <r>
    <x v="4"/>
  </r>
  <r>
    <x v="17"/>
  </r>
  <r>
    <x v="16"/>
  </r>
  <r>
    <x v="24"/>
  </r>
  <r>
    <x v="24"/>
  </r>
  <r>
    <x v="19"/>
  </r>
  <r>
    <x v="4"/>
  </r>
  <r>
    <x v="8"/>
  </r>
  <r>
    <x v="7"/>
  </r>
  <r>
    <x v="7"/>
  </r>
  <r>
    <x v="14"/>
  </r>
  <r>
    <x v="4"/>
  </r>
  <r>
    <x v="19"/>
  </r>
  <r>
    <x v="8"/>
  </r>
  <r>
    <x v="7"/>
  </r>
  <r>
    <x v="7"/>
  </r>
  <r>
    <x v="4"/>
  </r>
  <r>
    <x v="12"/>
  </r>
  <r>
    <x v="7"/>
  </r>
  <r>
    <x v="14"/>
  </r>
  <r>
    <x v="10"/>
  </r>
  <r>
    <x v="4"/>
  </r>
  <r>
    <x v="4"/>
  </r>
  <r>
    <x v="4"/>
  </r>
  <r>
    <x v="8"/>
  </r>
  <r>
    <x v="8"/>
  </r>
  <r>
    <x v="4"/>
  </r>
  <r>
    <x v="28"/>
  </r>
  <r>
    <x v="4"/>
  </r>
  <r>
    <x v="13"/>
  </r>
  <r>
    <x v="12"/>
  </r>
  <r>
    <x v="16"/>
  </r>
  <r>
    <x v="4"/>
  </r>
  <r>
    <x v="8"/>
  </r>
  <r>
    <x v="7"/>
  </r>
  <r>
    <x v="4"/>
  </r>
  <r>
    <x v="4"/>
  </r>
  <r>
    <x v="4"/>
  </r>
  <r>
    <x v="4"/>
  </r>
  <r>
    <x v="14"/>
  </r>
  <r>
    <x v="12"/>
  </r>
  <r>
    <x v="7"/>
  </r>
  <r>
    <x v="4"/>
  </r>
  <r>
    <x v="4"/>
  </r>
  <r>
    <x v="48"/>
  </r>
  <r>
    <x v="10"/>
  </r>
  <r>
    <x v="7"/>
  </r>
  <r>
    <x v="14"/>
  </r>
  <r>
    <x v="20"/>
  </r>
  <r>
    <x v="4"/>
  </r>
  <r>
    <x v="8"/>
  </r>
  <r>
    <x v="4"/>
  </r>
  <r>
    <x v="8"/>
  </r>
  <r>
    <x v="8"/>
  </r>
  <r>
    <x v="4"/>
  </r>
  <r>
    <x v="4"/>
  </r>
  <r>
    <x v="7"/>
  </r>
  <r>
    <x v="8"/>
  </r>
  <r>
    <x v="7"/>
  </r>
  <r>
    <x v="8"/>
  </r>
  <r>
    <x v="7"/>
  </r>
  <r>
    <x v="14"/>
  </r>
  <r>
    <x v="7"/>
  </r>
  <r>
    <x v="8"/>
  </r>
  <r>
    <x v="8"/>
  </r>
  <r>
    <x v="8"/>
  </r>
  <r>
    <x v="22"/>
  </r>
  <r>
    <x v="16"/>
  </r>
  <r>
    <x v="8"/>
  </r>
  <r>
    <x v="19"/>
  </r>
  <r>
    <x v="16"/>
  </r>
  <r>
    <x v="4"/>
  </r>
  <r>
    <x v="12"/>
  </r>
  <r>
    <x v="4"/>
  </r>
  <r>
    <x v="16"/>
  </r>
  <r>
    <x v="28"/>
  </r>
  <r>
    <x v="4"/>
  </r>
  <r>
    <x v="12"/>
  </r>
  <r>
    <x v="8"/>
  </r>
  <r>
    <x v="16"/>
  </r>
  <r>
    <x v="54"/>
  </r>
  <r>
    <x v="4"/>
  </r>
  <r>
    <x v="7"/>
  </r>
  <r>
    <x v="16"/>
  </r>
  <r>
    <x v="4"/>
  </r>
  <r>
    <x v="4"/>
  </r>
  <r>
    <x v="20"/>
  </r>
  <r>
    <x v="7"/>
  </r>
  <r>
    <x v="7"/>
  </r>
  <r>
    <x v="8"/>
  </r>
  <r>
    <x v="4"/>
  </r>
  <r>
    <x v="4"/>
  </r>
  <r>
    <x v="26"/>
  </r>
  <r>
    <x v="16"/>
  </r>
  <r>
    <x v="31"/>
  </r>
  <r>
    <x v="31"/>
  </r>
  <r>
    <x v="7"/>
  </r>
  <r>
    <x v="7"/>
  </r>
  <r>
    <x v="8"/>
  </r>
  <r>
    <x v="4"/>
  </r>
  <r>
    <x v="4"/>
  </r>
  <r>
    <x v="55"/>
  </r>
  <r>
    <x v="7"/>
  </r>
  <r>
    <x v="8"/>
  </r>
  <r>
    <x v="7"/>
  </r>
  <r>
    <x v="31"/>
  </r>
  <r>
    <x v="4"/>
  </r>
  <r>
    <x v="20"/>
  </r>
  <r>
    <x v="4"/>
  </r>
  <r>
    <x v="20"/>
  </r>
  <r>
    <x v="17"/>
  </r>
  <r>
    <x v="48"/>
  </r>
  <r>
    <x v="7"/>
  </r>
  <r>
    <x v="7"/>
  </r>
  <r>
    <x v="7"/>
  </r>
  <r>
    <x v="4"/>
  </r>
  <r>
    <x v="4"/>
  </r>
  <r>
    <x v="4"/>
  </r>
  <r>
    <x v="29"/>
  </r>
  <r>
    <x v="7"/>
  </r>
  <r>
    <x v="4"/>
  </r>
  <r>
    <x v="4"/>
  </r>
  <r>
    <x v="8"/>
  </r>
  <r>
    <x v="4"/>
  </r>
  <r>
    <x v="8"/>
  </r>
  <r>
    <x v="4"/>
  </r>
  <r>
    <x v="56"/>
  </r>
  <r>
    <x v="4"/>
  </r>
  <r>
    <x v="4"/>
  </r>
  <r>
    <x v="8"/>
  </r>
  <r>
    <x v="7"/>
  </r>
  <r>
    <x v="7"/>
  </r>
  <r>
    <x v="8"/>
  </r>
  <r>
    <x v="7"/>
  </r>
  <r>
    <x v="4"/>
  </r>
  <r>
    <x v="4"/>
  </r>
  <r>
    <x v="7"/>
  </r>
  <r>
    <x v="16"/>
  </r>
  <r>
    <x v="4"/>
  </r>
  <r>
    <x v="8"/>
  </r>
  <r>
    <x v="10"/>
  </r>
  <r>
    <x v="7"/>
  </r>
  <r>
    <x v="8"/>
  </r>
  <r>
    <x v="31"/>
  </r>
  <r>
    <x v="19"/>
  </r>
  <r>
    <x v="8"/>
  </r>
  <r>
    <x v="29"/>
  </r>
  <r>
    <x v="8"/>
  </r>
  <r>
    <x v="4"/>
  </r>
  <r>
    <x v="16"/>
  </r>
  <r>
    <x v="25"/>
  </r>
  <r>
    <x v="4"/>
  </r>
  <r>
    <x v="7"/>
  </r>
  <r>
    <x v="8"/>
  </r>
  <r>
    <x v="28"/>
  </r>
  <r>
    <x v="4"/>
  </r>
  <r>
    <x v="8"/>
  </r>
  <r>
    <x v="4"/>
  </r>
  <r>
    <x v="4"/>
  </r>
  <r>
    <x v="4"/>
  </r>
  <r>
    <x v="25"/>
  </r>
  <r>
    <x v="14"/>
  </r>
  <r>
    <x v="7"/>
  </r>
  <r>
    <x v="12"/>
  </r>
  <r>
    <x v="16"/>
  </r>
  <r>
    <x v="31"/>
  </r>
  <r>
    <x v="31"/>
  </r>
  <r>
    <x v="4"/>
  </r>
  <r>
    <x v="4"/>
  </r>
  <r>
    <x v="10"/>
  </r>
  <r>
    <x v="4"/>
  </r>
  <r>
    <x v="4"/>
  </r>
  <r>
    <x v="31"/>
  </r>
  <r>
    <x v="17"/>
  </r>
  <r>
    <x v="8"/>
  </r>
  <r>
    <x v="8"/>
  </r>
  <r>
    <x v="10"/>
  </r>
  <r>
    <x v="4"/>
  </r>
  <r>
    <x v="4"/>
  </r>
  <r>
    <x v="4"/>
  </r>
  <r>
    <x v="8"/>
  </r>
  <r>
    <x v="4"/>
  </r>
  <r>
    <x v="14"/>
  </r>
  <r>
    <x v="27"/>
  </r>
  <r>
    <x v="8"/>
  </r>
  <r>
    <x v="24"/>
  </r>
  <r>
    <x v="8"/>
  </r>
  <r>
    <x v="4"/>
  </r>
  <r>
    <x v="4"/>
  </r>
  <r>
    <x v="12"/>
  </r>
  <r>
    <x v="4"/>
  </r>
  <r>
    <x v="4"/>
  </r>
  <r>
    <x v="4"/>
  </r>
  <r>
    <x v="4"/>
  </r>
  <r>
    <x v="7"/>
  </r>
  <r>
    <x v="8"/>
  </r>
  <r>
    <x v="8"/>
  </r>
  <r>
    <x v="7"/>
  </r>
  <r>
    <x v="4"/>
  </r>
  <r>
    <x v="29"/>
  </r>
  <r>
    <x v="16"/>
  </r>
  <r>
    <x v="19"/>
  </r>
  <r>
    <x v="17"/>
  </r>
  <r>
    <x v="8"/>
  </r>
  <r>
    <x v="4"/>
  </r>
  <r>
    <x v="57"/>
  </r>
  <r>
    <x v="57"/>
  </r>
  <r>
    <x v="4"/>
  </r>
  <r>
    <x v="7"/>
  </r>
  <r>
    <x v="7"/>
  </r>
  <r>
    <x v="7"/>
  </r>
  <r>
    <x v="4"/>
  </r>
  <r>
    <x v="7"/>
  </r>
  <r>
    <x v="31"/>
  </r>
  <r>
    <x v="16"/>
  </r>
  <r>
    <x v="4"/>
  </r>
  <r>
    <x v="10"/>
  </r>
  <r>
    <x v="8"/>
  </r>
  <r>
    <x v="10"/>
  </r>
  <r>
    <x v="16"/>
  </r>
  <r>
    <x v="4"/>
  </r>
  <r>
    <x v="4"/>
  </r>
  <r>
    <x v="31"/>
  </r>
  <r>
    <x v="12"/>
  </r>
  <r>
    <x v="4"/>
  </r>
  <r>
    <x v="4"/>
  </r>
  <r>
    <x v="4"/>
  </r>
  <r>
    <x v="4"/>
  </r>
  <r>
    <x v="7"/>
  </r>
  <r>
    <x v="4"/>
  </r>
  <r>
    <x v="4"/>
  </r>
  <r>
    <x v="8"/>
  </r>
  <r>
    <x v="7"/>
  </r>
  <r>
    <x v="14"/>
  </r>
  <r>
    <x v="7"/>
  </r>
  <r>
    <x v="4"/>
  </r>
  <r>
    <x v="12"/>
  </r>
  <r>
    <x v="7"/>
  </r>
  <r>
    <x v="8"/>
  </r>
  <r>
    <x v="7"/>
  </r>
  <r>
    <x v="48"/>
  </r>
  <r>
    <x v="4"/>
  </r>
  <r>
    <x v="4"/>
  </r>
  <r>
    <x v="22"/>
  </r>
  <r>
    <x v="10"/>
  </r>
  <r>
    <x v="16"/>
  </r>
  <r>
    <x v="4"/>
  </r>
  <r>
    <x v="4"/>
  </r>
  <r>
    <x v="7"/>
  </r>
  <r>
    <x v="16"/>
  </r>
  <r>
    <x v="16"/>
  </r>
  <r>
    <x v="29"/>
  </r>
  <r>
    <x v="7"/>
  </r>
  <r>
    <x v="8"/>
  </r>
  <r>
    <x v="19"/>
  </r>
  <r>
    <x v="4"/>
  </r>
  <r>
    <x v="4"/>
  </r>
  <r>
    <x v="4"/>
  </r>
  <r>
    <x v="19"/>
  </r>
  <r>
    <x v="4"/>
  </r>
  <r>
    <x v="4"/>
  </r>
  <r>
    <x v="4"/>
  </r>
  <r>
    <x v="14"/>
  </r>
  <r>
    <x v="24"/>
  </r>
  <r>
    <x v="4"/>
  </r>
  <r>
    <x v="17"/>
  </r>
  <r>
    <x v="4"/>
  </r>
  <r>
    <x v="17"/>
  </r>
  <r>
    <x v="4"/>
  </r>
  <r>
    <x v="16"/>
  </r>
  <r>
    <x v="16"/>
  </r>
  <r>
    <x v="4"/>
  </r>
  <r>
    <x v="37"/>
  </r>
  <r>
    <x v="4"/>
  </r>
  <r>
    <x v="48"/>
  </r>
  <r>
    <x v="4"/>
  </r>
  <r>
    <x v="4"/>
  </r>
  <r>
    <x v="4"/>
  </r>
  <r>
    <x v="7"/>
  </r>
  <r>
    <x v="7"/>
  </r>
  <r>
    <x v="4"/>
  </r>
  <r>
    <x v="4"/>
  </r>
  <r>
    <x v="7"/>
  </r>
  <r>
    <x v="4"/>
  </r>
  <r>
    <x v="7"/>
  </r>
  <r>
    <x v="4"/>
  </r>
  <r>
    <x v="7"/>
  </r>
  <r>
    <x v="19"/>
  </r>
  <r>
    <x v="8"/>
  </r>
  <r>
    <x v="4"/>
  </r>
  <r>
    <x v="8"/>
  </r>
  <r>
    <x v="58"/>
  </r>
  <r>
    <x v="4"/>
  </r>
  <r>
    <x v="7"/>
  </r>
  <r>
    <x v="14"/>
  </r>
  <r>
    <x v="4"/>
  </r>
  <r>
    <x v="29"/>
  </r>
  <r>
    <x v="4"/>
  </r>
  <r>
    <x v="4"/>
  </r>
  <r>
    <x v="4"/>
  </r>
  <r>
    <x v="16"/>
  </r>
  <r>
    <x v="19"/>
  </r>
  <r>
    <x v="4"/>
  </r>
  <r>
    <x v="48"/>
  </r>
  <r>
    <x v="14"/>
  </r>
  <r>
    <x v="7"/>
  </r>
  <r>
    <x v="8"/>
  </r>
  <r>
    <x v="37"/>
  </r>
  <r>
    <x v="4"/>
  </r>
  <r>
    <x v="7"/>
  </r>
  <r>
    <x v="4"/>
  </r>
  <r>
    <x v="8"/>
  </r>
  <r>
    <x v="8"/>
  </r>
  <r>
    <x v="16"/>
  </r>
  <r>
    <x v="4"/>
  </r>
  <r>
    <x v="14"/>
  </r>
  <r>
    <x v="16"/>
  </r>
  <r>
    <x v="16"/>
  </r>
  <r>
    <x v="17"/>
  </r>
  <r>
    <x v="16"/>
  </r>
  <r>
    <x v="4"/>
  </r>
  <r>
    <x v="8"/>
  </r>
  <r>
    <x v="40"/>
  </r>
  <r>
    <x v="4"/>
  </r>
  <r>
    <x v="4"/>
  </r>
  <r>
    <x v="14"/>
  </r>
  <r>
    <x v="17"/>
  </r>
  <r>
    <x v="4"/>
  </r>
  <r>
    <x v="4"/>
  </r>
  <r>
    <x v="28"/>
  </r>
  <r>
    <x v="4"/>
  </r>
  <r>
    <x v="20"/>
  </r>
  <r>
    <x v="4"/>
  </r>
  <r>
    <x v="14"/>
  </r>
  <r>
    <x v="7"/>
  </r>
  <r>
    <x v="4"/>
  </r>
  <r>
    <x v="4"/>
  </r>
  <r>
    <x v="4"/>
  </r>
  <r>
    <x v="4"/>
  </r>
  <r>
    <x v="4"/>
  </r>
  <r>
    <x v="16"/>
  </r>
  <r>
    <x v="10"/>
  </r>
  <r>
    <x v="16"/>
  </r>
  <r>
    <x v="16"/>
  </r>
  <r>
    <x v="16"/>
  </r>
  <r>
    <x v="4"/>
  </r>
  <r>
    <x v="8"/>
  </r>
  <r>
    <x v="4"/>
  </r>
  <r>
    <x v="16"/>
  </r>
  <r>
    <x v="19"/>
  </r>
  <r>
    <x v="4"/>
  </r>
  <r>
    <x v="14"/>
  </r>
  <r>
    <x v="48"/>
  </r>
  <r>
    <x v="7"/>
  </r>
  <r>
    <x v="4"/>
  </r>
  <r>
    <x v="4"/>
  </r>
  <r>
    <x v="7"/>
  </r>
  <r>
    <x v="4"/>
  </r>
  <r>
    <x v="8"/>
  </r>
  <r>
    <x v="7"/>
  </r>
  <r>
    <x v="4"/>
  </r>
  <r>
    <x v="15"/>
  </r>
  <r>
    <x v="29"/>
  </r>
  <r>
    <x v="7"/>
  </r>
  <r>
    <x v="55"/>
  </r>
  <r>
    <x v="17"/>
  </r>
  <r>
    <x v="7"/>
  </r>
  <r>
    <x v="7"/>
  </r>
  <r>
    <x v="7"/>
  </r>
  <r>
    <x v="4"/>
  </r>
  <r>
    <x v="8"/>
  </r>
  <r>
    <x v="4"/>
  </r>
  <r>
    <x v="4"/>
  </r>
  <r>
    <x v="19"/>
  </r>
  <r>
    <x v="16"/>
  </r>
  <r>
    <x v="8"/>
  </r>
  <r>
    <x v="4"/>
  </r>
  <r>
    <x v="10"/>
  </r>
  <r>
    <x v="12"/>
  </r>
  <r>
    <x v="8"/>
  </r>
  <r>
    <x v="59"/>
  </r>
  <r>
    <x v="8"/>
  </r>
  <r>
    <x v="4"/>
  </r>
  <r>
    <x v="4"/>
  </r>
  <r>
    <x v="4"/>
  </r>
  <r>
    <x v="28"/>
  </r>
  <r>
    <x v="4"/>
  </r>
  <r>
    <x v="4"/>
  </r>
  <r>
    <x v="38"/>
  </r>
  <r>
    <x v="19"/>
  </r>
  <r>
    <x v="8"/>
  </r>
  <r>
    <x v="8"/>
  </r>
  <r>
    <x v="7"/>
  </r>
  <r>
    <x v="18"/>
  </r>
  <r>
    <x v="8"/>
  </r>
  <r>
    <x v="8"/>
  </r>
  <r>
    <x v="48"/>
  </r>
  <r>
    <x v="16"/>
  </r>
  <r>
    <x v="8"/>
  </r>
  <r>
    <x v="4"/>
  </r>
  <r>
    <x v="14"/>
  </r>
  <r>
    <x v="60"/>
  </r>
  <r>
    <x v="4"/>
  </r>
  <r>
    <x v="8"/>
  </r>
  <r>
    <x v="4"/>
  </r>
  <r>
    <x v="4"/>
  </r>
  <r>
    <x v="14"/>
  </r>
  <r>
    <x v="8"/>
  </r>
  <r>
    <x v="61"/>
  </r>
  <r>
    <x v="19"/>
  </r>
  <r>
    <x v="12"/>
  </r>
  <r>
    <x v="8"/>
  </r>
  <r>
    <x v="16"/>
  </r>
  <r>
    <x v="7"/>
  </r>
  <r>
    <x v="8"/>
  </r>
  <r>
    <x v="4"/>
  </r>
  <r>
    <x v="8"/>
  </r>
  <r>
    <x v="4"/>
  </r>
  <r>
    <x v="8"/>
  </r>
  <r>
    <x v="4"/>
  </r>
  <r>
    <x v="4"/>
  </r>
  <r>
    <x v="29"/>
  </r>
  <r>
    <x v="8"/>
  </r>
  <r>
    <x v="16"/>
  </r>
  <r>
    <x v="4"/>
  </r>
  <r>
    <x v="7"/>
  </r>
  <r>
    <x v="7"/>
  </r>
  <r>
    <x v="12"/>
  </r>
  <r>
    <x v="4"/>
  </r>
  <r>
    <x v="4"/>
  </r>
  <r>
    <x v="8"/>
  </r>
  <r>
    <x v="8"/>
  </r>
  <r>
    <x v="14"/>
  </r>
  <r>
    <x v="62"/>
  </r>
  <r>
    <x v="8"/>
  </r>
  <r>
    <x v="4"/>
  </r>
  <r>
    <x v="19"/>
  </r>
  <r>
    <x v="29"/>
  </r>
  <r>
    <x v="26"/>
  </r>
  <r>
    <x v="4"/>
  </r>
  <r>
    <x v="4"/>
  </r>
  <r>
    <x v="33"/>
  </r>
  <r>
    <x v="16"/>
  </r>
  <r>
    <x v="63"/>
  </r>
  <r>
    <x v="7"/>
  </r>
  <r>
    <x v="26"/>
  </r>
  <r>
    <x v="40"/>
  </r>
  <r>
    <x v="48"/>
  </r>
  <r>
    <x v="8"/>
  </r>
  <r>
    <x v="7"/>
  </r>
  <r>
    <x v="4"/>
  </r>
  <r>
    <x v="8"/>
  </r>
  <r>
    <x v="4"/>
  </r>
  <r>
    <x v="4"/>
  </r>
  <r>
    <x v="16"/>
  </r>
  <r>
    <x v="4"/>
  </r>
  <r>
    <x v="7"/>
  </r>
  <r>
    <x v="4"/>
  </r>
  <r>
    <x v="4"/>
  </r>
  <r>
    <x v="8"/>
  </r>
  <r>
    <x v="4"/>
  </r>
  <r>
    <x v="4"/>
  </r>
  <r>
    <x v="36"/>
  </r>
  <r>
    <x v="7"/>
  </r>
  <r>
    <x v="4"/>
  </r>
  <r>
    <x v="4"/>
  </r>
  <r>
    <x v="12"/>
  </r>
  <r>
    <x v="4"/>
  </r>
  <r>
    <x v="8"/>
  </r>
  <r>
    <x v="4"/>
  </r>
  <r>
    <x v="7"/>
  </r>
  <r>
    <x v="8"/>
  </r>
  <r>
    <x v="30"/>
  </r>
  <r>
    <x v="64"/>
  </r>
  <r>
    <x v="8"/>
  </r>
  <r>
    <x v="8"/>
  </r>
  <r>
    <x v="8"/>
  </r>
  <r>
    <x v="24"/>
  </r>
  <r>
    <x v="27"/>
  </r>
  <r>
    <x v="4"/>
  </r>
  <r>
    <x v="4"/>
  </r>
  <r>
    <x v="14"/>
  </r>
  <r>
    <x v="16"/>
  </r>
  <r>
    <x v="28"/>
  </r>
  <r>
    <x v="4"/>
  </r>
  <r>
    <x v="10"/>
  </r>
  <r>
    <x v="4"/>
  </r>
  <r>
    <x v="7"/>
  </r>
  <r>
    <x v="7"/>
  </r>
  <r>
    <x v="14"/>
  </r>
  <r>
    <x v="16"/>
  </r>
  <r>
    <x v="8"/>
  </r>
  <r>
    <x v="14"/>
  </r>
  <r>
    <x v="4"/>
  </r>
  <r>
    <x v="4"/>
  </r>
  <r>
    <x v="8"/>
  </r>
  <r>
    <x v="65"/>
  </r>
  <r>
    <x v="17"/>
  </r>
  <r>
    <x v="8"/>
  </r>
  <r>
    <x v="8"/>
  </r>
  <r>
    <x v="7"/>
  </r>
  <r>
    <x v="8"/>
  </r>
  <r>
    <x v="40"/>
  </r>
  <r>
    <x v="8"/>
  </r>
  <r>
    <x v="8"/>
  </r>
  <r>
    <x v="48"/>
  </r>
  <r>
    <x v="8"/>
  </r>
  <r>
    <x v="7"/>
  </r>
  <r>
    <x v="8"/>
  </r>
  <r>
    <x v="43"/>
  </r>
  <r>
    <x v="4"/>
  </r>
  <r>
    <x v="7"/>
  </r>
  <r>
    <x v="7"/>
  </r>
  <r>
    <x v="4"/>
  </r>
  <r>
    <x v="17"/>
  </r>
  <r>
    <x v="4"/>
  </r>
  <r>
    <x v="7"/>
  </r>
  <r>
    <x v="8"/>
  </r>
  <r>
    <x v="7"/>
  </r>
  <r>
    <x v="7"/>
  </r>
  <r>
    <x v="7"/>
  </r>
  <r>
    <x v="8"/>
  </r>
  <r>
    <x v="22"/>
  </r>
  <r>
    <x v="4"/>
  </r>
  <r>
    <x v="8"/>
  </r>
  <r>
    <x v="4"/>
  </r>
  <r>
    <x v="4"/>
  </r>
  <r>
    <x v="4"/>
  </r>
  <r>
    <x v="24"/>
  </r>
  <r>
    <x v="16"/>
  </r>
  <r>
    <x v="14"/>
  </r>
  <r>
    <x v="16"/>
  </r>
  <r>
    <x v="16"/>
  </r>
  <r>
    <x v="8"/>
  </r>
  <r>
    <x v="4"/>
  </r>
  <r>
    <x v="8"/>
  </r>
  <r>
    <x v="7"/>
  </r>
  <r>
    <x v="7"/>
  </r>
  <r>
    <x v="4"/>
  </r>
  <r>
    <x v="8"/>
  </r>
  <r>
    <x v="8"/>
  </r>
  <r>
    <x v="4"/>
  </r>
  <r>
    <x v="4"/>
  </r>
  <r>
    <x v="4"/>
  </r>
  <r>
    <x v="4"/>
  </r>
  <r>
    <x v="8"/>
  </r>
  <r>
    <x v="16"/>
  </r>
  <r>
    <x v="19"/>
  </r>
  <r>
    <x v="8"/>
  </r>
  <r>
    <x v="26"/>
  </r>
  <r>
    <x v="29"/>
  </r>
  <r>
    <x v="4"/>
  </r>
  <r>
    <x v="8"/>
  </r>
  <r>
    <x v="8"/>
  </r>
  <r>
    <x v="29"/>
  </r>
  <r>
    <x v="16"/>
  </r>
  <r>
    <x v="4"/>
  </r>
  <r>
    <x v="66"/>
  </r>
  <r>
    <x v="8"/>
  </r>
  <r>
    <x v="8"/>
  </r>
  <r>
    <x v="8"/>
  </r>
  <r>
    <x v="8"/>
  </r>
  <r>
    <x v="40"/>
  </r>
  <r>
    <x v="8"/>
  </r>
  <r>
    <x v="7"/>
  </r>
  <r>
    <x v="4"/>
  </r>
  <r>
    <x v="28"/>
  </r>
  <r>
    <x v="8"/>
  </r>
  <r>
    <x v="17"/>
  </r>
  <r>
    <x v="4"/>
  </r>
  <r>
    <x v="4"/>
  </r>
  <r>
    <x v="4"/>
  </r>
  <r>
    <x v="7"/>
  </r>
  <r>
    <x v="16"/>
  </r>
  <r>
    <x v="4"/>
  </r>
  <r>
    <x v="8"/>
  </r>
  <r>
    <x v="4"/>
  </r>
  <r>
    <x v="8"/>
  </r>
  <r>
    <x v="67"/>
  </r>
  <r>
    <x v="8"/>
  </r>
  <r>
    <x v="8"/>
  </r>
  <r>
    <x v="7"/>
  </r>
  <r>
    <x v="7"/>
  </r>
  <r>
    <x v="4"/>
  </r>
  <r>
    <x v="31"/>
  </r>
  <r>
    <x v="4"/>
  </r>
  <r>
    <x v="12"/>
  </r>
  <r>
    <x v="18"/>
  </r>
  <r>
    <x v="20"/>
  </r>
  <r>
    <x v="4"/>
  </r>
  <r>
    <x v="48"/>
  </r>
  <r>
    <x v="7"/>
  </r>
  <r>
    <x v="8"/>
  </r>
  <r>
    <x v="4"/>
  </r>
  <r>
    <x v="8"/>
  </r>
  <r>
    <x v="54"/>
  </r>
  <r>
    <x v="8"/>
  </r>
  <r>
    <x v="7"/>
  </r>
  <r>
    <x v="27"/>
  </r>
  <r>
    <x v="4"/>
  </r>
  <r>
    <x v="28"/>
  </r>
  <r>
    <x v="7"/>
  </r>
  <r>
    <x v="7"/>
  </r>
  <r>
    <x v="40"/>
  </r>
  <r>
    <x v="8"/>
  </r>
  <r>
    <x v="17"/>
  </r>
  <r>
    <x v="7"/>
  </r>
  <r>
    <x v="7"/>
  </r>
  <r>
    <x v="8"/>
  </r>
  <r>
    <x v="8"/>
  </r>
  <r>
    <x v="4"/>
  </r>
  <r>
    <x v="4"/>
  </r>
  <r>
    <x v="42"/>
  </r>
  <r>
    <x v="16"/>
  </r>
  <r>
    <x v="27"/>
  </r>
  <r>
    <x v="8"/>
  </r>
  <r>
    <x v="17"/>
  </r>
  <r>
    <x v="7"/>
  </r>
  <r>
    <x v="9"/>
  </r>
  <r>
    <x v="4"/>
  </r>
  <r>
    <x v="4"/>
  </r>
  <r>
    <x v="24"/>
  </r>
  <r>
    <x v="16"/>
  </r>
  <r>
    <x v="68"/>
  </r>
  <r>
    <x v="19"/>
  </r>
  <r>
    <x v="4"/>
  </r>
  <r>
    <x v="16"/>
  </r>
  <r>
    <x v="8"/>
  </r>
  <r>
    <x v="20"/>
  </r>
  <r>
    <x v="16"/>
  </r>
  <r>
    <x v="69"/>
  </r>
  <r>
    <x v="4"/>
  </r>
  <r>
    <x v="20"/>
  </r>
  <r>
    <x v="7"/>
  </r>
  <r>
    <x v="4"/>
  </r>
  <r>
    <x v="4"/>
  </r>
  <r>
    <x v="4"/>
  </r>
  <r>
    <x v="29"/>
  </r>
  <r>
    <x v="8"/>
  </r>
  <r>
    <x v="4"/>
  </r>
  <r>
    <x v="19"/>
  </r>
  <r>
    <x v="8"/>
  </r>
  <r>
    <x v="8"/>
  </r>
  <r>
    <x v="4"/>
  </r>
  <r>
    <x v="4"/>
  </r>
  <r>
    <x v="8"/>
  </r>
  <r>
    <x v="4"/>
  </r>
  <r>
    <x v="8"/>
  </r>
  <r>
    <x v="8"/>
  </r>
  <r>
    <x v="7"/>
  </r>
  <r>
    <x v="16"/>
  </r>
  <r>
    <x v="7"/>
  </r>
  <r>
    <x v="4"/>
  </r>
  <r>
    <x v="7"/>
  </r>
  <r>
    <x v="16"/>
  </r>
  <r>
    <x v="7"/>
  </r>
  <r>
    <x v="4"/>
  </r>
  <r>
    <x v="4"/>
  </r>
  <r>
    <x v="8"/>
  </r>
  <r>
    <x v="16"/>
  </r>
  <r>
    <x v="8"/>
  </r>
  <r>
    <x v="63"/>
  </r>
  <r>
    <x v="7"/>
  </r>
  <r>
    <x v="4"/>
  </r>
  <r>
    <x v="14"/>
  </r>
  <r>
    <x v="8"/>
  </r>
  <r>
    <x v="8"/>
  </r>
  <r>
    <x v="4"/>
  </r>
  <r>
    <x v="8"/>
  </r>
  <r>
    <x v="7"/>
  </r>
  <r>
    <x v="4"/>
  </r>
  <r>
    <x v="70"/>
  </r>
  <r>
    <x v="10"/>
  </r>
  <r>
    <x v="8"/>
  </r>
  <r>
    <x v="8"/>
  </r>
  <r>
    <x v="7"/>
  </r>
  <r>
    <x v="7"/>
  </r>
  <r>
    <x v="4"/>
  </r>
  <r>
    <x v="4"/>
  </r>
  <r>
    <x v="4"/>
  </r>
  <r>
    <x v="8"/>
  </r>
  <r>
    <x v="40"/>
  </r>
  <r>
    <x v="8"/>
  </r>
  <r>
    <x v="8"/>
  </r>
  <r>
    <x v="16"/>
  </r>
  <r>
    <x v="48"/>
  </r>
  <r>
    <x v="17"/>
  </r>
  <r>
    <x v="29"/>
  </r>
  <r>
    <x v="4"/>
  </r>
  <r>
    <x v="4"/>
  </r>
  <r>
    <x v="16"/>
  </r>
  <r>
    <x v="8"/>
  </r>
  <r>
    <x v="8"/>
  </r>
  <r>
    <x v="8"/>
  </r>
  <r>
    <x v="16"/>
  </r>
  <r>
    <x v="8"/>
  </r>
  <r>
    <x v="29"/>
  </r>
  <r>
    <x v="8"/>
  </r>
  <r>
    <x v="43"/>
  </r>
  <r>
    <x v="7"/>
  </r>
  <r>
    <x v="48"/>
  </r>
  <r>
    <x v="4"/>
  </r>
  <r>
    <x v="7"/>
  </r>
  <r>
    <x v="4"/>
  </r>
  <r>
    <x v="4"/>
  </r>
  <r>
    <x v="16"/>
  </r>
  <r>
    <x v="4"/>
  </r>
  <r>
    <x v="19"/>
  </r>
  <r>
    <x v="8"/>
  </r>
  <r>
    <x v="7"/>
  </r>
  <r>
    <x v="7"/>
  </r>
  <r>
    <x v="14"/>
  </r>
  <r>
    <x v="8"/>
  </r>
  <r>
    <x v="29"/>
  </r>
  <r>
    <x v="40"/>
  </r>
  <r>
    <x v="8"/>
  </r>
  <r>
    <x v="16"/>
  </r>
  <r>
    <x v="7"/>
  </r>
  <r>
    <x v="16"/>
  </r>
  <r>
    <x v="16"/>
  </r>
  <r>
    <x v="8"/>
  </r>
  <r>
    <x v="4"/>
  </r>
  <r>
    <x v="8"/>
  </r>
  <r>
    <x v="8"/>
  </r>
  <r>
    <x v="8"/>
  </r>
  <r>
    <x v="8"/>
  </r>
  <r>
    <x v="7"/>
  </r>
  <r>
    <x v="10"/>
  </r>
  <r>
    <x v="48"/>
  </r>
  <r>
    <x v="71"/>
  </r>
  <r>
    <x v="17"/>
  </r>
  <r>
    <x v="8"/>
  </r>
  <r>
    <x v="8"/>
  </r>
  <r>
    <x v="7"/>
  </r>
  <r>
    <x v="40"/>
  </r>
  <r>
    <x v="4"/>
  </r>
  <r>
    <x v="8"/>
  </r>
  <r>
    <x v="48"/>
  </r>
  <r>
    <x v="8"/>
  </r>
  <r>
    <x v="7"/>
  </r>
  <r>
    <x v="4"/>
  </r>
  <r>
    <x v="8"/>
  </r>
  <r>
    <x v="4"/>
  </r>
  <r>
    <x v="7"/>
  </r>
  <r>
    <x v="4"/>
  </r>
  <r>
    <x v="8"/>
  </r>
  <r>
    <x v="4"/>
  </r>
  <r>
    <x v="40"/>
  </r>
  <r>
    <x v="14"/>
  </r>
  <r>
    <x v="10"/>
  </r>
  <r>
    <x v="4"/>
  </r>
  <r>
    <x v="8"/>
  </r>
  <r>
    <x v="8"/>
  </r>
  <r>
    <x v="10"/>
  </r>
  <r>
    <x v="8"/>
  </r>
  <r>
    <x v="8"/>
  </r>
  <r>
    <x v="4"/>
  </r>
  <r>
    <x v="8"/>
  </r>
  <r>
    <x v="4"/>
  </r>
  <r>
    <x v="7"/>
  </r>
  <r>
    <x v="16"/>
  </r>
  <r>
    <x v="7"/>
  </r>
  <r>
    <x v="4"/>
  </r>
  <r>
    <x v="25"/>
  </r>
  <r>
    <x v="12"/>
  </r>
  <r>
    <x v="4"/>
  </r>
  <r>
    <x v="40"/>
  </r>
  <r>
    <x v="4"/>
  </r>
  <r>
    <x v="7"/>
  </r>
  <r>
    <x v="10"/>
  </r>
  <r>
    <x v="10"/>
  </r>
  <r>
    <x v="8"/>
  </r>
  <r>
    <x v="16"/>
  </r>
  <r>
    <x v="48"/>
  </r>
  <r>
    <x v="8"/>
  </r>
  <r>
    <x v="8"/>
  </r>
  <r>
    <x v="4"/>
  </r>
  <r>
    <x v="10"/>
  </r>
  <r>
    <x v="8"/>
  </r>
  <r>
    <x v="16"/>
  </r>
  <r>
    <x v="8"/>
  </r>
  <r>
    <x v="4"/>
  </r>
  <r>
    <x v="8"/>
  </r>
  <r>
    <x v="17"/>
  </r>
  <r>
    <x v="8"/>
  </r>
  <r>
    <x v="7"/>
  </r>
  <r>
    <x v="8"/>
  </r>
  <r>
    <x v="7"/>
  </r>
  <r>
    <x v="4"/>
  </r>
  <r>
    <x v="8"/>
  </r>
  <r>
    <x v="16"/>
  </r>
  <r>
    <x v="24"/>
  </r>
  <r>
    <x v="7"/>
  </r>
  <r>
    <x v="4"/>
  </r>
  <r>
    <x v="8"/>
  </r>
  <r>
    <x v="4"/>
  </r>
  <r>
    <x v="8"/>
  </r>
  <r>
    <x v="7"/>
  </r>
  <r>
    <x v="7"/>
  </r>
  <r>
    <x v="4"/>
  </r>
  <r>
    <x v="8"/>
  </r>
  <r>
    <x v="40"/>
  </r>
  <r>
    <x v="4"/>
  </r>
  <r>
    <x v="10"/>
  </r>
  <r>
    <x v="63"/>
  </r>
  <r>
    <x v="7"/>
  </r>
  <r>
    <x v="4"/>
  </r>
  <r>
    <x v="4"/>
  </r>
  <r>
    <x v="72"/>
  </r>
  <r>
    <x v="40"/>
  </r>
  <r>
    <x v="4"/>
  </r>
  <r>
    <x v="8"/>
  </r>
  <r>
    <x v="7"/>
  </r>
  <r>
    <x v="8"/>
  </r>
  <r>
    <x v="17"/>
  </r>
  <r>
    <x v="7"/>
  </r>
  <r>
    <x v="8"/>
  </r>
  <r>
    <x v="16"/>
  </r>
  <r>
    <x v="16"/>
  </r>
  <r>
    <x v="47"/>
  </r>
  <r>
    <x v="67"/>
  </r>
  <r>
    <x v="4"/>
  </r>
  <r>
    <x v="4"/>
  </r>
  <r>
    <x v="8"/>
  </r>
  <r>
    <x v="8"/>
  </r>
  <r>
    <x v="4"/>
  </r>
  <r>
    <x v="73"/>
  </r>
  <r>
    <x v="4"/>
  </r>
  <r>
    <x v="12"/>
  </r>
  <r>
    <x v="16"/>
  </r>
  <r>
    <x v="16"/>
  </r>
  <r>
    <x v="7"/>
  </r>
  <r>
    <x v="4"/>
  </r>
  <r>
    <x v="54"/>
  </r>
  <r>
    <x v="7"/>
  </r>
  <r>
    <x v="8"/>
  </r>
  <r>
    <x v="4"/>
  </r>
  <r>
    <x v="16"/>
  </r>
  <r>
    <x v="7"/>
  </r>
  <r>
    <x v="4"/>
  </r>
  <r>
    <x v="10"/>
  </r>
  <r>
    <x v="40"/>
  </r>
  <r>
    <x v="4"/>
  </r>
  <r>
    <x v="8"/>
  </r>
  <r>
    <x v="27"/>
  </r>
  <r>
    <x v="7"/>
  </r>
  <r>
    <x v="4"/>
  </r>
  <r>
    <x v="7"/>
  </r>
  <r>
    <x v="4"/>
  </r>
  <r>
    <x v="16"/>
  </r>
  <r>
    <x v="8"/>
  </r>
  <r>
    <x v="25"/>
  </r>
  <r>
    <x v="4"/>
  </r>
  <r>
    <x v="8"/>
  </r>
  <r>
    <x v="74"/>
  </r>
  <r>
    <x v="8"/>
  </r>
  <r>
    <x v="40"/>
  </r>
  <r>
    <x v="20"/>
  </r>
  <r>
    <x v="4"/>
  </r>
  <r>
    <x v="8"/>
  </r>
  <r>
    <x v="7"/>
  </r>
  <r>
    <x v="12"/>
  </r>
  <r>
    <x v="16"/>
  </r>
  <r>
    <x v="4"/>
  </r>
  <r>
    <x v="16"/>
  </r>
  <r>
    <x v="4"/>
  </r>
  <r>
    <x v="20"/>
  </r>
  <r>
    <x v="8"/>
  </r>
  <r>
    <x v="21"/>
  </r>
  <r>
    <x v="8"/>
  </r>
  <r>
    <x v="8"/>
  </r>
  <r>
    <x v="4"/>
  </r>
  <r>
    <x v="8"/>
  </r>
  <r>
    <x v="7"/>
  </r>
  <r>
    <x v="8"/>
  </r>
  <r>
    <x v="48"/>
  </r>
  <r>
    <x v="4"/>
  </r>
  <r>
    <x v="4"/>
  </r>
  <r>
    <x v="4"/>
  </r>
  <r>
    <x v="40"/>
  </r>
  <r>
    <x v="4"/>
  </r>
  <r>
    <x v="8"/>
  </r>
  <r>
    <x v="8"/>
  </r>
  <r>
    <x v="37"/>
  </r>
  <r>
    <x v="27"/>
  </r>
  <r>
    <x v="16"/>
  </r>
  <r>
    <x v="8"/>
  </r>
  <r>
    <x v="7"/>
  </r>
  <r>
    <x v="7"/>
  </r>
  <r>
    <x v="75"/>
  </r>
  <r>
    <x v="76"/>
  </r>
  <r>
    <x v="24"/>
  </r>
  <r>
    <x v="7"/>
  </r>
  <r>
    <x v="12"/>
  </r>
  <r>
    <x v="8"/>
  </r>
  <r>
    <x v="31"/>
  </r>
  <r>
    <x v="7"/>
  </r>
  <r>
    <x v="7"/>
  </r>
  <r>
    <x v="7"/>
  </r>
  <r>
    <x v="8"/>
  </r>
  <r>
    <x v="59"/>
  </r>
  <r>
    <x v="19"/>
  </r>
  <r>
    <x v="7"/>
  </r>
  <r>
    <x v="8"/>
  </r>
  <r>
    <x v="8"/>
  </r>
  <r>
    <x v="4"/>
  </r>
  <r>
    <x v="8"/>
  </r>
  <r>
    <x v="7"/>
  </r>
  <r>
    <x v="4"/>
  </r>
  <r>
    <x v="8"/>
  </r>
  <r>
    <x v="8"/>
  </r>
  <r>
    <x v="7"/>
  </r>
  <r>
    <x v="8"/>
  </r>
  <r>
    <x v="16"/>
  </r>
  <r>
    <x v="25"/>
  </r>
  <r>
    <x v="48"/>
  </r>
  <r>
    <x v="7"/>
  </r>
  <r>
    <x v="12"/>
  </r>
  <r>
    <x v="10"/>
  </r>
  <r>
    <x v="48"/>
  </r>
  <r>
    <x v="7"/>
  </r>
  <r>
    <x v="7"/>
  </r>
  <r>
    <x v="7"/>
  </r>
  <r>
    <x v="10"/>
  </r>
  <r>
    <x v="14"/>
  </r>
  <r>
    <x v="8"/>
  </r>
  <r>
    <x v="4"/>
  </r>
  <r>
    <x v="77"/>
  </r>
  <r>
    <x v="4"/>
  </r>
  <r>
    <x v="7"/>
  </r>
  <r>
    <x v="7"/>
  </r>
  <r>
    <x v="8"/>
  </r>
  <r>
    <x v="40"/>
  </r>
  <r>
    <x v="4"/>
  </r>
  <r>
    <x v="16"/>
  </r>
  <r>
    <x v="7"/>
  </r>
  <r>
    <x v="4"/>
  </r>
  <r>
    <x v="71"/>
  </r>
  <r>
    <x v="4"/>
  </r>
  <r>
    <x v="16"/>
  </r>
  <r>
    <x v="8"/>
  </r>
  <r>
    <x v="8"/>
  </r>
  <r>
    <x v="4"/>
  </r>
  <r>
    <x v="10"/>
  </r>
  <r>
    <x v="47"/>
  </r>
  <r>
    <x v="7"/>
  </r>
  <r>
    <x v="4"/>
  </r>
  <r>
    <x v="4"/>
  </r>
  <r>
    <x v="17"/>
  </r>
  <r>
    <x v="8"/>
  </r>
  <r>
    <x v="57"/>
  </r>
  <r>
    <x v="57"/>
  </r>
  <r>
    <x v="16"/>
  </r>
  <r>
    <x v="16"/>
  </r>
  <r>
    <x v="16"/>
  </r>
  <r>
    <x v="4"/>
  </r>
  <r>
    <x v="67"/>
  </r>
  <r>
    <x v="8"/>
  </r>
  <r>
    <x v="7"/>
  </r>
  <r>
    <x v="8"/>
  </r>
  <r>
    <x v="4"/>
  </r>
  <r>
    <x v="4"/>
  </r>
  <r>
    <x v="36"/>
  </r>
  <r>
    <x v="8"/>
  </r>
  <r>
    <x v="8"/>
  </r>
  <r>
    <x v="4"/>
  </r>
  <r>
    <x v="4"/>
  </r>
  <r>
    <x v="8"/>
  </r>
  <r>
    <x v="8"/>
  </r>
  <r>
    <x v="4"/>
  </r>
  <r>
    <x v="8"/>
  </r>
  <r>
    <x v="8"/>
  </r>
  <r>
    <x v="54"/>
  </r>
  <r>
    <x v="17"/>
  </r>
  <r>
    <x v="16"/>
  </r>
  <r>
    <x v="4"/>
  </r>
  <r>
    <x v="4"/>
  </r>
  <r>
    <x v="4"/>
  </r>
  <r>
    <x v="4"/>
  </r>
  <r>
    <x v="4"/>
  </r>
  <r>
    <x v="7"/>
  </r>
  <r>
    <x v="8"/>
  </r>
  <r>
    <x v="16"/>
  </r>
  <r>
    <x v="54"/>
  </r>
  <r>
    <x v="4"/>
  </r>
  <r>
    <x v="8"/>
  </r>
  <r>
    <x v="8"/>
  </r>
  <r>
    <x v="4"/>
  </r>
  <r>
    <x v="8"/>
  </r>
  <r>
    <x v="8"/>
  </r>
  <r>
    <x v="78"/>
  </r>
  <r>
    <x v="4"/>
  </r>
  <r>
    <x v="8"/>
  </r>
  <r>
    <x v="8"/>
  </r>
  <r>
    <x v="8"/>
  </r>
  <r>
    <x v="8"/>
  </r>
  <r>
    <x v="16"/>
  </r>
  <r>
    <x v="79"/>
  </r>
  <r>
    <x v="4"/>
  </r>
  <r>
    <x v="8"/>
  </r>
  <r>
    <x v="4"/>
  </r>
  <r>
    <x v="7"/>
  </r>
  <r>
    <x v="8"/>
  </r>
  <r>
    <x v="4"/>
  </r>
  <r>
    <x v="7"/>
  </r>
  <r>
    <x v="4"/>
  </r>
  <r>
    <x v="19"/>
  </r>
  <r>
    <x v="8"/>
  </r>
  <r>
    <x v="4"/>
  </r>
  <r>
    <x v="4"/>
  </r>
  <r>
    <x v="8"/>
  </r>
  <r>
    <x v="36"/>
  </r>
  <r>
    <x v="8"/>
  </r>
  <r>
    <x v="16"/>
  </r>
  <r>
    <x v="8"/>
  </r>
  <r>
    <x v="8"/>
  </r>
  <r>
    <x v="80"/>
  </r>
  <r>
    <x v="4"/>
  </r>
  <r>
    <x v="8"/>
  </r>
  <r>
    <x v="8"/>
  </r>
  <r>
    <x v="8"/>
  </r>
  <r>
    <x v="8"/>
  </r>
  <r>
    <x v="4"/>
  </r>
  <r>
    <x v="8"/>
  </r>
  <r>
    <x v="7"/>
  </r>
  <r>
    <x v="8"/>
  </r>
  <r>
    <x v="46"/>
  </r>
  <r>
    <x v="4"/>
  </r>
  <r>
    <x v="8"/>
  </r>
  <r>
    <x v="7"/>
  </r>
  <r>
    <x v="8"/>
  </r>
  <r>
    <x v="16"/>
  </r>
  <r>
    <x v="16"/>
  </r>
  <r>
    <x v="8"/>
  </r>
  <r>
    <x v="17"/>
  </r>
  <r>
    <x v="4"/>
  </r>
  <r>
    <x v="8"/>
  </r>
  <r>
    <x v="4"/>
  </r>
  <r>
    <x v="7"/>
  </r>
  <r>
    <x v="40"/>
  </r>
  <r>
    <x v="8"/>
  </r>
  <r>
    <x v="4"/>
  </r>
  <r>
    <x v="7"/>
  </r>
  <r>
    <x v="8"/>
  </r>
  <r>
    <x v="8"/>
  </r>
  <r>
    <x v="18"/>
  </r>
  <r>
    <x v="40"/>
  </r>
  <r>
    <x v="4"/>
  </r>
  <r>
    <x v="8"/>
  </r>
  <r>
    <x v="8"/>
  </r>
  <r>
    <x v="8"/>
  </r>
  <r>
    <x v="4"/>
  </r>
  <r>
    <x v="4"/>
  </r>
  <r>
    <x v="8"/>
  </r>
  <r>
    <x v="4"/>
  </r>
  <r>
    <x v="24"/>
  </r>
  <r>
    <x v="8"/>
  </r>
  <r>
    <x v="29"/>
  </r>
  <r>
    <x v="8"/>
  </r>
  <r>
    <x v="43"/>
  </r>
  <r>
    <x v="8"/>
  </r>
  <r>
    <x v="8"/>
  </r>
  <r>
    <x v="8"/>
  </r>
  <r>
    <x v="8"/>
  </r>
  <r>
    <x v="33"/>
  </r>
  <r>
    <x v="7"/>
  </r>
  <r>
    <x v="8"/>
  </r>
  <r>
    <x v="4"/>
  </r>
  <r>
    <x v="4"/>
  </r>
  <r>
    <x v="4"/>
  </r>
  <r>
    <x v="16"/>
  </r>
  <r>
    <x v="4"/>
  </r>
  <r>
    <x v="4"/>
  </r>
  <r>
    <x v="8"/>
  </r>
  <r>
    <x v="16"/>
  </r>
  <r>
    <x v="7"/>
  </r>
  <r>
    <x v="8"/>
  </r>
  <r>
    <x v="16"/>
  </r>
  <r>
    <x v="4"/>
  </r>
  <r>
    <x v="7"/>
  </r>
  <r>
    <x v="7"/>
  </r>
  <r>
    <x v="16"/>
  </r>
  <r>
    <x v="16"/>
  </r>
  <r>
    <x v="8"/>
  </r>
  <r>
    <x v="7"/>
  </r>
  <r>
    <x v="8"/>
  </r>
  <r>
    <x v="10"/>
  </r>
  <r>
    <x v="8"/>
  </r>
  <r>
    <x v="8"/>
  </r>
  <r>
    <x v="8"/>
  </r>
  <r>
    <x v="8"/>
  </r>
  <r>
    <x v="8"/>
  </r>
  <r>
    <x v="7"/>
  </r>
  <r>
    <x v="8"/>
  </r>
  <r>
    <x v="4"/>
  </r>
  <r>
    <x v="7"/>
  </r>
  <r>
    <x v="12"/>
  </r>
  <r>
    <x v="7"/>
  </r>
  <r>
    <x v="81"/>
  </r>
  <r>
    <x v="43"/>
  </r>
  <r>
    <x v="49"/>
  </r>
  <r>
    <x v="4"/>
  </r>
  <r>
    <x v="8"/>
  </r>
  <r>
    <x v="4"/>
  </r>
  <r>
    <x v="42"/>
  </r>
  <r>
    <x v="16"/>
  </r>
  <r>
    <x v="10"/>
  </r>
  <r>
    <x v="40"/>
  </r>
  <r>
    <x v="10"/>
  </r>
  <r>
    <x v="8"/>
  </r>
  <r>
    <x v="10"/>
  </r>
  <r>
    <x v="8"/>
  </r>
  <r>
    <x v="14"/>
  </r>
  <r>
    <x v="16"/>
  </r>
  <r>
    <x v="27"/>
  </r>
  <r>
    <x v="14"/>
  </r>
  <r>
    <x v="16"/>
  </r>
  <r>
    <x v="14"/>
  </r>
  <r>
    <x v="8"/>
  </r>
  <r>
    <x v="4"/>
  </r>
  <r>
    <x v="7"/>
  </r>
  <r>
    <x v="4"/>
  </r>
  <r>
    <x v="40"/>
  </r>
  <r>
    <x v="16"/>
  </r>
  <r>
    <x v="4"/>
  </r>
  <r>
    <x v="8"/>
  </r>
  <r>
    <x v="8"/>
  </r>
  <r>
    <x v="40"/>
  </r>
  <r>
    <x v="8"/>
  </r>
  <r>
    <x v="16"/>
  </r>
  <r>
    <x v="19"/>
  </r>
  <r>
    <x v="12"/>
  </r>
  <r>
    <x v="8"/>
  </r>
  <r>
    <x v="82"/>
  </r>
  <r>
    <x v="4"/>
  </r>
  <r>
    <x v="7"/>
  </r>
  <r>
    <x v="19"/>
  </r>
  <r>
    <x v="4"/>
  </r>
  <r>
    <x v="4"/>
  </r>
  <r>
    <x v="16"/>
  </r>
  <r>
    <x v="48"/>
  </r>
  <r>
    <x v="4"/>
  </r>
  <r>
    <x v="19"/>
  </r>
  <r>
    <x v="8"/>
  </r>
  <r>
    <x v="29"/>
  </r>
  <r>
    <x v="4"/>
  </r>
  <r>
    <x v="8"/>
  </r>
  <r>
    <x v="8"/>
  </r>
  <r>
    <x v="24"/>
  </r>
  <r>
    <x v="29"/>
  </r>
  <r>
    <x v="83"/>
  </r>
  <r>
    <x v="8"/>
  </r>
  <r>
    <x v="8"/>
  </r>
  <r>
    <x v="8"/>
  </r>
  <r>
    <x v="8"/>
  </r>
  <r>
    <x v="16"/>
  </r>
  <r>
    <x v="8"/>
  </r>
  <r>
    <x v="40"/>
  </r>
  <r>
    <x v="26"/>
  </r>
  <r>
    <x v="19"/>
  </r>
  <r>
    <x v="8"/>
  </r>
  <r>
    <x v="84"/>
  </r>
  <r>
    <x v="4"/>
  </r>
  <r>
    <x v="16"/>
  </r>
  <r>
    <x v="4"/>
  </r>
  <r>
    <x v="31"/>
  </r>
  <r>
    <x v="8"/>
  </r>
  <r>
    <x v="8"/>
  </r>
  <r>
    <x v="47"/>
  </r>
  <r>
    <x v="16"/>
  </r>
  <r>
    <x v="16"/>
  </r>
  <r>
    <x v="17"/>
  </r>
  <r>
    <x v="28"/>
  </r>
  <r>
    <x v="7"/>
  </r>
  <r>
    <x v="4"/>
  </r>
  <r>
    <x v="8"/>
  </r>
  <r>
    <x v="16"/>
  </r>
  <r>
    <x v="7"/>
  </r>
  <r>
    <x v="8"/>
  </r>
  <r>
    <x v="8"/>
  </r>
  <r>
    <x v="4"/>
  </r>
  <r>
    <x v="4"/>
  </r>
  <r>
    <x v="16"/>
  </r>
  <r>
    <x v="4"/>
  </r>
  <r>
    <x v="7"/>
  </r>
  <r>
    <x v="7"/>
  </r>
  <r>
    <x v="4"/>
  </r>
  <r>
    <x v="16"/>
  </r>
  <r>
    <x v="4"/>
  </r>
  <r>
    <x v="7"/>
  </r>
  <r>
    <x v="4"/>
  </r>
  <r>
    <x v="8"/>
  </r>
  <r>
    <x v="8"/>
  </r>
  <r>
    <x v="7"/>
  </r>
  <r>
    <x v="16"/>
  </r>
  <r>
    <x v="8"/>
  </r>
  <r>
    <x v="7"/>
  </r>
  <r>
    <x v="10"/>
  </r>
  <r>
    <x v="46"/>
  </r>
  <r>
    <x v="16"/>
  </r>
  <r>
    <x v="8"/>
  </r>
  <r>
    <x v="8"/>
  </r>
  <r>
    <x v="7"/>
  </r>
  <r>
    <x v="4"/>
  </r>
  <r>
    <x v="7"/>
  </r>
  <r>
    <x v="4"/>
  </r>
  <r>
    <x v="7"/>
  </r>
  <r>
    <x v="7"/>
  </r>
  <r>
    <x v="40"/>
  </r>
  <r>
    <x v="7"/>
  </r>
  <r>
    <x v="7"/>
  </r>
  <r>
    <x v="17"/>
  </r>
  <r>
    <x v="16"/>
  </r>
  <r>
    <x v="4"/>
  </r>
  <r>
    <x v="4"/>
  </r>
  <r>
    <x v="21"/>
  </r>
  <r>
    <x v="8"/>
  </r>
  <r>
    <x v="4"/>
  </r>
  <r>
    <x v="40"/>
  </r>
  <r>
    <x v="54"/>
  </r>
  <r>
    <x v="10"/>
  </r>
  <r>
    <x v="4"/>
  </r>
  <r>
    <x v="8"/>
  </r>
  <r>
    <x v="7"/>
  </r>
  <r>
    <x v="16"/>
  </r>
  <r>
    <x v="67"/>
  </r>
  <r>
    <x v="37"/>
  </r>
  <r>
    <x v="8"/>
  </r>
  <r>
    <x v="16"/>
  </r>
  <r>
    <x v="17"/>
  </r>
  <r>
    <x v="7"/>
  </r>
  <r>
    <x v="8"/>
  </r>
  <r>
    <x v="16"/>
  </r>
  <r>
    <x v="8"/>
  </r>
  <r>
    <x v="4"/>
  </r>
  <r>
    <x v="4"/>
  </r>
  <r>
    <x v="8"/>
  </r>
  <r>
    <x v="16"/>
  </r>
  <r>
    <x v="7"/>
  </r>
  <r>
    <x v="10"/>
  </r>
  <r>
    <x v="27"/>
  </r>
  <r>
    <x v="8"/>
  </r>
  <r>
    <x v="10"/>
  </r>
  <r>
    <x v="7"/>
  </r>
  <r>
    <x v="40"/>
  </r>
  <r>
    <x v="7"/>
  </r>
  <r>
    <x v="10"/>
  </r>
  <r>
    <x v="8"/>
  </r>
  <r>
    <x v="8"/>
  </r>
  <r>
    <x v="40"/>
  </r>
  <r>
    <x v="7"/>
  </r>
  <r>
    <x v="8"/>
  </r>
  <r>
    <x v="16"/>
  </r>
  <r>
    <x v="10"/>
  </r>
  <r>
    <x v="8"/>
  </r>
  <r>
    <x v="36"/>
  </r>
  <r>
    <x v="20"/>
  </r>
  <r>
    <x v="8"/>
  </r>
  <r>
    <x v="4"/>
  </r>
  <r>
    <x v="8"/>
  </r>
  <r>
    <x v="8"/>
  </r>
  <r>
    <x v="16"/>
  </r>
  <r>
    <x v="4"/>
  </r>
  <r>
    <x v="8"/>
  </r>
  <r>
    <x v="7"/>
  </r>
  <r>
    <x v="4"/>
  </r>
  <r>
    <x v="4"/>
  </r>
  <r>
    <x v="8"/>
  </r>
  <r>
    <x v="68"/>
  </r>
  <r>
    <x v="27"/>
  </r>
  <r>
    <x v="8"/>
  </r>
  <r>
    <x v="48"/>
  </r>
  <r>
    <x v="8"/>
  </r>
  <r>
    <x v="8"/>
  </r>
  <r>
    <x v="10"/>
  </r>
  <r>
    <x v="7"/>
  </r>
  <r>
    <x v="10"/>
  </r>
  <r>
    <x v="35"/>
  </r>
  <r>
    <x v="16"/>
  </r>
  <r>
    <x v="20"/>
  </r>
  <r>
    <x v="47"/>
  </r>
  <r>
    <x v="8"/>
  </r>
  <r>
    <x v="31"/>
  </r>
  <r>
    <x v="4"/>
  </r>
  <r>
    <x v="8"/>
  </r>
  <r>
    <x v="16"/>
  </r>
  <r>
    <x v="7"/>
  </r>
  <r>
    <x v="16"/>
  </r>
  <r>
    <x v="19"/>
  </r>
  <r>
    <x v="17"/>
  </r>
  <r>
    <x v="4"/>
  </r>
  <r>
    <x v="16"/>
  </r>
  <r>
    <x v="19"/>
  </r>
  <r>
    <x v="8"/>
  </r>
  <r>
    <x v="7"/>
  </r>
  <r>
    <x v="7"/>
  </r>
  <r>
    <x v="8"/>
  </r>
  <r>
    <x v="16"/>
  </r>
  <r>
    <x v="8"/>
  </r>
  <r>
    <x v="4"/>
  </r>
  <r>
    <x v="8"/>
  </r>
  <r>
    <x v="26"/>
  </r>
  <r>
    <x v="4"/>
  </r>
  <r>
    <x v="17"/>
  </r>
  <r>
    <x v="35"/>
  </r>
  <r>
    <x v="4"/>
  </r>
  <r>
    <x v="10"/>
  </r>
  <r>
    <x v="17"/>
  </r>
  <r>
    <x v="16"/>
  </r>
  <r>
    <x v="36"/>
  </r>
  <r>
    <x v="8"/>
  </r>
  <r>
    <x v="29"/>
  </r>
  <r>
    <x v="17"/>
  </r>
  <r>
    <x v="8"/>
  </r>
  <r>
    <x v="7"/>
  </r>
  <r>
    <x v="40"/>
  </r>
  <r>
    <x v="8"/>
  </r>
  <r>
    <x v="4"/>
  </r>
  <r>
    <x v="48"/>
  </r>
  <r>
    <x v="7"/>
  </r>
  <r>
    <x v="4"/>
  </r>
  <r>
    <x v="10"/>
  </r>
  <r>
    <x v="7"/>
  </r>
  <r>
    <x v="7"/>
  </r>
  <r>
    <x v="7"/>
  </r>
  <r>
    <x v="4"/>
  </r>
  <r>
    <x v="26"/>
  </r>
  <r>
    <x v="7"/>
  </r>
  <r>
    <x v="8"/>
  </r>
  <r>
    <x v="8"/>
  </r>
  <r>
    <x v="14"/>
  </r>
  <r>
    <x v="18"/>
  </r>
  <r>
    <x v="48"/>
  </r>
  <r>
    <x v="16"/>
  </r>
  <r>
    <x v="16"/>
  </r>
  <r>
    <x v="4"/>
  </r>
  <r>
    <x v="8"/>
  </r>
  <r>
    <x v="8"/>
  </r>
  <r>
    <x v="8"/>
  </r>
  <r>
    <x v="4"/>
  </r>
  <r>
    <x v="4"/>
  </r>
  <r>
    <x v="8"/>
  </r>
  <r>
    <x v="4"/>
  </r>
  <r>
    <x v="8"/>
  </r>
  <r>
    <x v="8"/>
  </r>
  <r>
    <x v="54"/>
  </r>
  <r>
    <x v="7"/>
  </r>
  <r>
    <x v="4"/>
  </r>
  <r>
    <x v="4"/>
  </r>
  <r>
    <x v="7"/>
  </r>
  <r>
    <x v="40"/>
  </r>
  <r>
    <x v="57"/>
  </r>
  <r>
    <x v="4"/>
  </r>
  <r>
    <x v="4"/>
  </r>
  <r>
    <x v="8"/>
  </r>
  <r>
    <x v="57"/>
  </r>
  <r>
    <x v="8"/>
  </r>
  <r>
    <x v="7"/>
  </r>
  <r>
    <x v="43"/>
  </r>
  <r>
    <x v="8"/>
  </r>
  <r>
    <x v="16"/>
  </r>
  <r>
    <x v="29"/>
  </r>
  <r>
    <x v="4"/>
  </r>
  <r>
    <x v="4"/>
  </r>
  <r>
    <x v="17"/>
  </r>
  <r>
    <x v="27"/>
  </r>
  <r>
    <x v="10"/>
  </r>
  <r>
    <x v="7"/>
  </r>
  <r>
    <x v="48"/>
  </r>
  <r>
    <x v="16"/>
  </r>
  <r>
    <x v="7"/>
  </r>
  <r>
    <x v="4"/>
  </r>
  <r>
    <x v="4"/>
  </r>
  <r>
    <x v="48"/>
  </r>
  <r>
    <x v="7"/>
  </r>
  <r>
    <x v="8"/>
  </r>
  <r>
    <x v="16"/>
  </r>
  <r>
    <x v="17"/>
  </r>
  <r>
    <x v="8"/>
  </r>
  <r>
    <x v="30"/>
  </r>
  <r>
    <x v="4"/>
  </r>
  <r>
    <x v="8"/>
  </r>
  <r>
    <x v="8"/>
  </r>
  <r>
    <x v="8"/>
  </r>
  <r>
    <x v="48"/>
  </r>
  <r>
    <x v="10"/>
  </r>
  <r>
    <x v="48"/>
  </r>
  <r>
    <x v="8"/>
  </r>
  <r>
    <x v="8"/>
  </r>
  <r>
    <x v="16"/>
  </r>
  <r>
    <x v="16"/>
  </r>
  <r>
    <x v="7"/>
  </r>
  <r>
    <x v="33"/>
  </r>
  <r>
    <x v="16"/>
  </r>
  <r>
    <x v="8"/>
  </r>
  <r>
    <x v="8"/>
  </r>
  <r>
    <x v="8"/>
  </r>
  <r>
    <x v="4"/>
  </r>
  <r>
    <x v="8"/>
  </r>
  <r>
    <x v="8"/>
  </r>
  <r>
    <x v="7"/>
  </r>
  <r>
    <x v="7"/>
  </r>
  <r>
    <x v="7"/>
  </r>
  <r>
    <x v="4"/>
  </r>
  <r>
    <x v="4"/>
  </r>
  <r>
    <x v="4"/>
  </r>
  <r>
    <x v="7"/>
  </r>
  <r>
    <x v="4"/>
  </r>
  <r>
    <x v="14"/>
  </r>
  <r>
    <x v="40"/>
  </r>
  <r>
    <x v="4"/>
  </r>
  <r>
    <x v="14"/>
  </r>
  <r>
    <x v="7"/>
  </r>
  <r>
    <x v="7"/>
  </r>
  <r>
    <x v="16"/>
  </r>
  <r>
    <x v="16"/>
  </r>
  <r>
    <x v="10"/>
  </r>
  <r>
    <x v="8"/>
  </r>
  <r>
    <x v="4"/>
  </r>
  <r>
    <x v="7"/>
  </r>
  <r>
    <x v="48"/>
  </r>
  <r>
    <x v="8"/>
  </r>
  <r>
    <x v="7"/>
  </r>
  <r>
    <x v="47"/>
  </r>
  <r>
    <x v="8"/>
  </r>
  <r>
    <x v="7"/>
  </r>
  <r>
    <x v="16"/>
  </r>
  <r>
    <x v="8"/>
  </r>
  <r>
    <x v="7"/>
  </r>
  <r>
    <x v="48"/>
  </r>
  <r>
    <x v="8"/>
  </r>
  <r>
    <x v="10"/>
  </r>
  <r>
    <x v="7"/>
  </r>
  <r>
    <x v="16"/>
  </r>
  <r>
    <x v="8"/>
  </r>
  <r>
    <x v="7"/>
  </r>
  <r>
    <x v="4"/>
  </r>
  <r>
    <x v="10"/>
  </r>
  <r>
    <x v="8"/>
  </r>
  <r>
    <x v="7"/>
  </r>
  <r>
    <x v="8"/>
  </r>
  <r>
    <x v="40"/>
  </r>
  <r>
    <x v="4"/>
  </r>
  <r>
    <x v="10"/>
  </r>
  <r>
    <x v="4"/>
  </r>
  <r>
    <x v="8"/>
  </r>
  <r>
    <x v="40"/>
  </r>
  <r>
    <x v="4"/>
  </r>
  <r>
    <x v="40"/>
  </r>
  <r>
    <x v="10"/>
  </r>
  <r>
    <x v="16"/>
  </r>
  <r>
    <x v="7"/>
  </r>
  <r>
    <x v="40"/>
  </r>
  <r>
    <x v="4"/>
  </r>
  <r>
    <x v="4"/>
  </r>
  <r>
    <x v="8"/>
  </r>
  <r>
    <x v="7"/>
  </r>
  <r>
    <x v="7"/>
  </r>
  <r>
    <x v="17"/>
  </r>
  <r>
    <x v="85"/>
  </r>
  <r>
    <x v="7"/>
  </r>
  <r>
    <x v="7"/>
  </r>
  <r>
    <x v="14"/>
  </r>
  <r>
    <x v="45"/>
  </r>
  <r>
    <x v="10"/>
  </r>
  <r>
    <x v="4"/>
  </r>
  <r>
    <x v="8"/>
  </r>
  <r>
    <x v="8"/>
  </r>
  <r>
    <x v="16"/>
  </r>
  <r>
    <x v="31"/>
  </r>
  <r>
    <x v="29"/>
  </r>
  <r>
    <x v="4"/>
  </r>
  <r>
    <x v="19"/>
  </r>
  <r>
    <x v="7"/>
  </r>
  <r>
    <x v="8"/>
  </r>
  <r>
    <x v="8"/>
  </r>
  <r>
    <x v="8"/>
  </r>
  <r>
    <x v="4"/>
  </r>
  <r>
    <x v="10"/>
  </r>
  <r>
    <x v="29"/>
  </r>
  <r>
    <x v="27"/>
  </r>
  <r>
    <x v="8"/>
  </r>
  <r>
    <x v="8"/>
  </r>
  <r>
    <x v="4"/>
  </r>
  <r>
    <x v="16"/>
  </r>
  <r>
    <x v="8"/>
  </r>
  <r>
    <x v="8"/>
  </r>
  <r>
    <x v="17"/>
  </r>
  <r>
    <x v="16"/>
  </r>
  <r>
    <x v="4"/>
  </r>
  <r>
    <x v="4"/>
  </r>
  <r>
    <x v="10"/>
  </r>
  <r>
    <x v="16"/>
  </r>
  <r>
    <x v="4"/>
  </r>
  <r>
    <x v="7"/>
  </r>
  <r>
    <x v="58"/>
  </r>
  <r>
    <x v="8"/>
  </r>
  <r>
    <x v="16"/>
  </r>
  <r>
    <x v="15"/>
  </r>
  <r>
    <x v="7"/>
  </r>
  <r>
    <x v="16"/>
  </r>
  <r>
    <x v="4"/>
  </r>
  <r>
    <x v="8"/>
  </r>
  <r>
    <x v="33"/>
  </r>
  <r>
    <x v="18"/>
  </r>
  <r>
    <x v="16"/>
  </r>
  <r>
    <x v="7"/>
  </r>
  <r>
    <x v="78"/>
  </r>
  <r>
    <x v="16"/>
  </r>
  <r>
    <x v="4"/>
  </r>
  <r>
    <x v="4"/>
  </r>
  <r>
    <x v="40"/>
  </r>
  <r>
    <x v="16"/>
  </r>
  <r>
    <x v="16"/>
  </r>
  <r>
    <x v="8"/>
  </r>
  <r>
    <x v="7"/>
  </r>
  <r>
    <x v="40"/>
  </r>
  <r>
    <x v="7"/>
  </r>
  <r>
    <x v="33"/>
  </r>
  <r>
    <x v="42"/>
  </r>
  <r>
    <x v="7"/>
  </r>
  <r>
    <x v="7"/>
  </r>
  <r>
    <x v="7"/>
  </r>
  <r>
    <x v="16"/>
  </r>
  <r>
    <x v="17"/>
  </r>
  <r>
    <x v="7"/>
  </r>
  <r>
    <x v="21"/>
  </r>
  <r>
    <x v="8"/>
  </r>
  <r>
    <x v="8"/>
  </r>
  <r>
    <x v="8"/>
  </r>
  <r>
    <x v="53"/>
  </r>
  <r>
    <x v="8"/>
  </r>
  <r>
    <x v="8"/>
  </r>
  <r>
    <x v="4"/>
  </r>
  <r>
    <x v="16"/>
  </r>
  <r>
    <x v="4"/>
  </r>
  <r>
    <x v="7"/>
  </r>
  <r>
    <x v="8"/>
  </r>
  <r>
    <x v="8"/>
  </r>
  <r>
    <x v="26"/>
  </r>
  <r>
    <x v="4"/>
  </r>
  <r>
    <x v="16"/>
  </r>
  <r>
    <x v="8"/>
  </r>
  <r>
    <x v="8"/>
  </r>
  <r>
    <x v="46"/>
  </r>
  <r>
    <x v="4"/>
  </r>
  <r>
    <x v="10"/>
  </r>
  <r>
    <x v="40"/>
  </r>
  <r>
    <x v="7"/>
  </r>
  <r>
    <x v="7"/>
  </r>
  <r>
    <x v="4"/>
  </r>
  <r>
    <x v="4"/>
  </r>
  <r>
    <x v="16"/>
  </r>
  <r>
    <x v="7"/>
  </r>
  <r>
    <x v="8"/>
  </r>
  <r>
    <x v="35"/>
  </r>
  <r>
    <x v="8"/>
  </r>
  <r>
    <x v="16"/>
  </r>
  <r>
    <x v="8"/>
  </r>
  <r>
    <x v="7"/>
  </r>
  <r>
    <x v="8"/>
  </r>
  <r>
    <x v="8"/>
  </r>
  <r>
    <x v="4"/>
  </r>
  <r>
    <x v="4"/>
  </r>
  <r>
    <x v="8"/>
  </r>
  <r>
    <x v="8"/>
  </r>
  <r>
    <x v="8"/>
  </r>
  <r>
    <x v="8"/>
  </r>
  <r>
    <x v="8"/>
  </r>
  <r>
    <x v="4"/>
  </r>
  <r>
    <x v="8"/>
  </r>
  <r>
    <x v="40"/>
  </r>
  <r>
    <x v="7"/>
  </r>
  <r>
    <x v="8"/>
  </r>
  <r>
    <x v="7"/>
  </r>
  <r>
    <x v="4"/>
  </r>
  <r>
    <x v="8"/>
  </r>
  <r>
    <x v="7"/>
  </r>
  <r>
    <x v="40"/>
  </r>
  <r>
    <x v="4"/>
  </r>
  <r>
    <x v="8"/>
  </r>
  <r>
    <x v="8"/>
  </r>
  <r>
    <x v="8"/>
  </r>
  <r>
    <x v="40"/>
  </r>
  <r>
    <x v="46"/>
  </r>
  <r>
    <x v="18"/>
  </r>
  <r>
    <x v="10"/>
  </r>
  <r>
    <x v="16"/>
  </r>
  <r>
    <x v="16"/>
  </r>
  <r>
    <x v="8"/>
  </r>
  <r>
    <x v="8"/>
  </r>
  <r>
    <x v="4"/>
  </r>
  <r>
    <x v="48"/>
  </r>
  <r>
    <x v="72"/>
  </r>
  <r>
    <x v="8"/>
  </r>
  <r>
    <x v="47"/>
  </r>
  <r>
    <x v="24"/>
  </r>
  <r>
    <x v="4"/>
  </r>
  <r>
    <x v="8"/>
  </r>
  <r>
    <x v="8"/>
  </r>
  <r>
    <x v="16"/>
  </r>
  <r>
    <x v="8"/>
  </r>
  <r>
    <x v="8"/>
  </r>
  <r>
    <x v="8"/>
  </r>
  <r>
    <x v="4"/>
  </r>
  <r>
    <x v="4"/>
  </r>
  <r>
    <x v="16"/>
  </r>
  <r>
    <x v="16"/>
  </r>
  <r>
    <x v="48"/>
  </r>
  <r>
    <x v="8"/>
  </r>
  <r>
    <x v="8"/>
  </r>
  <r>
    <x v="7"/>
  </r>
  <r>
    <x v="67"/>
  </r>
  <r>
    <x v="8"/>
  </r>
  <r>
    <x v="8"/>
  </r>
  <r>
    <x v="13"/>
  </r>
  <r>
    <x v="4"/>
  </r>
  <r>
    <x v="4"/>
  </r>
  <r>
    <x v="16"/>
  </r>
  <r>
    <x v="8"/>
  </r>
  <r>
    <x v="40"/>
  </r>
  <r>
    <x v="4"/>
  </r>
  <r>
    <x v="4"/>
  </r>
  <r>
    <x v="8"/>
  </r>
  <r>
    <x v="7"/>
  </r>
  <r>
    <x v="36"/>
  </r>
  <r>
    <x v="54"/>
  </r>
  <r>
    <x v="7"/>
  </r>
  <r>
    <x v="4"/>
  </r>
  <r>
    <x v="4"/>
  </r>
  <r>
    <x v="18"/>
  </r>
  <r>
    <x v="10"/>
  </r>
  <r>
    <x v="16"/>
  </r>
  <r>
    <x v="4"/>
  </r>
  <r>
    <x v="8"/>
  </r>
  <r>
    <x v="8"/>
  </r>
  <r>
    <x v="8"/>
  </r>
  <r>
    <x v="8"/>
  </r>
  <r>
    <x v="4"/>
  </r>
  <r>
    <x v="7"/>
  </r>
  <r>
    <x v="8"/>
  </r>
  <r>
    <x v="8"/>
  </r>
  <r>
    <x v="8"/>
  </r>
  <r>
    <x v="86"/>
  </r>
  <r>
    <x v="25"/>
  </r>
  <r>
    <x v="8"/>
  </r>
  <r>
    <x v="52"/>
  </r>
  <r>
    <x v="10"/>
  </r>
  <r>
    <x v="7"/>
  </r>
  <r>
    <x v="8"/>
  </r>
  <r>
    <x v="8"/>
  </r>
  <r>
    <x v="86"/>
  </r>
  <r>
    <x v="68"/>
  </r>
  <r>
    <x v="4"/>
  </r>
  <r>
    <x v="8"/>
  </r>
  <r>
    <x v="4"/>
  </r>
  <r>
    <x v="4"/>
  </r>
  <r>
    <x v="78"/>
  </r>
  <r>
    <x v="16"/>
  </r>
  <r>
    <x v="17"/>
  </r>
  <r>
    <x v="8"/>
  </r>
  <r>
    <x v="4"/>
  </r>
  <r>
    <x v="17"/>
  </r>
  <r>
    <x v="8"/>
  </r>
  <r>
    <x v="7"/>
  </r>
  <r>
    <x v="7"/>
  </r>
  <r>
    <x v="48"/>
  </r>
  <r>
    <x v="8"/>
  </r>
  <r>
    <x v="8"/>
  </r>
  <r>
    <x v="7"/>
  </r>
  <r>
    <x v="4"/>
  </r>
  <r>
    <x v="16"/>
  </r>
  <r>
    <x v="7"/>
  </r>
  <r>
    <x v="10"/>
  </r>
  <r>
    <x v="16"/>
  </r>
  <r>
    <x v="52"/>
  </r>
  <r>
    <x v="16"/>
  </r>
  <r>
    <x v="8"/>
  </r>
  <r>
    <x v="8"/>
  </r>
  <r>
    <x v="16"/>
  </r>
  <r>
    <x v="40"/>
  </r>
  <r>
    <x v="4"/>
  </r>
  <r>
    <x v="4"/>
  </r>
  <r>
    <x v="4"/>
  </r>
  <r>
    <x v="20"/>
  </r>
  <r>
    <x v="27"/>
  </r>
  <r>
    <x v="4"/>
  </r>
  <r>
    <x v="4"/>
  </r>
  <r>
    <x v="4"/>
  </r>
  <r>
    <x v="4"/>
  </r>
  <r>
    <x v="8"/>
  </r>
  <r>
    <x v="7"/>
  </r>
  <r>
    <x v="4"/>
  </r>
  <r>
    <x v="7"/>
  </r>
  <r>
    <x v="7"/>
  </r>
  <r>
    <x v="16"/>
  </r>
  <r>
    <x v="16"/>
  </r>
  <r>
    <x v="16"/>
  </r>
  <r>
    <x v="27"/>
  </r>
  <r>
    <x v="8"/>
  </r>
  <r>
    <x v="7"/>
  </r>
  <r>
    <x v="7"/>
  </r>
  <r>
    <x v="17"/>
  </r>
  <r>
    <x v="7"/>
  </r>
  <r>
    <x v="7"/>
  </r>
  <r>
    <x v="4"/>
  </r>
  <r>
    <x v="24"/>
  </r>
  <r>
    <x v="29"/>
  </r>
  <r>
    <x v="8"/>
  </r>
  <r>
    <x v="8"/>
  </r>
  <r>
    <x v="7"/>
  </r>
  <r>
    <x v="24"/>
  </r>
  <r>
    <x v="8"/>
  </r>
  <r>
    <x v="7"/>
  </r>
  <r>
    <x v="4"/>
  </r>
  <r>
    <x v="15"/>
  </r>
  <r>
    <x v="4"/>
  </r>
  <r>
    <x v="8"/>
  </r>
  <r>
    <x v="7"/>
  </r>
  <r>
    <x v="8"/>
  </r>
  <r>
    <x v="8"/>
  </r>
  <r>
    <x v="20"/>
  </r>
  <r>
    <x v="19"/>
  </r>
  <r>
    <x v="8"/>
  </r>
  <r>
    <x v="8"/>
  </r>
  <r>
    <x v="8"/>
  </r>
  <r>
    <x v="8"/>
  </r>
  <r>
    <x v="16"/>
  </r>
  <r>
    <x v="7"/>
  </r>
  <r>
    <x v="8"/>
  </r>
  <r>
    <x v="40"/>
  </r>
  <r>
    <x v="16"/>
  </r>
  <r>
    <x v="19"/>
  </r>
  <r>
    <x v="35"/>
  </r>
  <r>
    <x v="48"/>
  </r>
  <r>
    <x v="8"/>
  </r>
  <r>
    <x v="8"/>
  </r>
  <r>
    <x v="8"/>
  </r>
  <r>
    <x v="16"/>
  </r>
  <r>
    <x v="17"/>
  </r>
  <r>
    <x v="8"/>
  </r>
  <r>
    <x v="4"/>
  </r>
  <r>
    <x v="38"/>
  </r>
  <r>
    <x v="16"/>
  </r>
  <r>
    <x v="37"/>
  </r>
  <r>
    <x v="8"/>
  </r>
  <r>
    <x v="48"/>
  </r>
  <r>
    <x v="16"/>
  </r>
  <r>
    <x v="16"/>
  </r>
  <r>
    <x v="16"/>
  </r>
  <r>
    <x v="8"/>
  </r>
  <r>
    <x v="8"/>
  </r>
  <r>
    <x v="7"/>
  </r>
  <r>
    <x v="4"/>
  </r>
  <r>
    <x v="8"/>
  </r>
  <r>
    <x v="8"/>
  </r>
  <r>
    <x v="4"/>
  </r>
  <r>
    <x v="4"/>
  </r>
  <r>
    <x v="7"/>
  </r>
  <r>
    <x v="7"/>
  </r>
  <r>
    <x v="10"/>
  </r>
  <r>
    <x v="7"/>
  </r>
  <r>
    <x v="8"/>
  </r>
  <r>
    <x v="4"/>
  </r>
  <r>
    <x v="4"/>
  </r>
  <r>
    <x v="7"/>
  </r>
  <r>
    <x v="10"/>
  </r>
  <r>
    <x v="17"/>
  </r>
  <r>
    <x v="8"/>
  </r>
  <r>
    <x v="7"/>
  </r>
  <r>
    <x v="7"/>
  </r>
  <r>
    <x v="36"/>
  </r>
  <r>
    <x v="4"/>
  </r>
  <r>
    <x v="40"/>
  </r>
  <r>
    <x v="16"/>
  </r>
  <r>
    <x v="4"/>
  </r>
  <r>
    <x v="8"/>
  </r>
  <r>
    <x v="16"/>
  </r>
  <r>
    <x v="4"/>
  </r>
  <r>
    <x v="8"/>
  </r>
  <r>
    <x v="8"/>
  </r>
  <r>
    <x v="8"/>
  </r>
  <r>
    <x v="16"/>
  </r>
  <r>
    <x v="68"/>
  </r>
  <r>
    <x v="8"/>
  </r>
  <r>
    <x v="8"/>
  </r>
  <r>
    <x v="8"/>
  </r>
  <r>
    <x v="54"/>
  </r>
  <r>
    <x v="8"/>
  </r>
  <r>
    <x v="8"/>
  </r>
  <r>
    <x v="4"/>
  </r>
  <r>
    <x v="16"/>
  </r>
  <r>
    <x v="16"/>
  </r>
  <r>
    <x v="72"/>
  </r>
  <r>
    <x v="12"/>
  </r>
  <r>
    <x v="7"/>
  </r>
  <r>
    <x v="10"/>
  </r>
  <r>
    <x v="27"/>
  </r>
  <r>
    <x v="7"/>
  </r>
  <r>
    <x v="24"/>
  </r>
  <r>
    <x v="75"/>
  </r>
  <r>
    <x v="8"/>
  </r>
  <r>
    <x v="8"/>
  </r>
  <r>
    <x v="8"/>
  </r>
  <r>
    <x v="8"/>
  </r>
  <r>
    <x v="8"/>
  </r>
  <r>
    <x v="42"/>
  </r>
  <r>
    <x v="16"/>
  </r>
  <r>
    <x v="7"/>
  </r>
  <r>
    <x v="40"/>
  </r>
  <r>
    <x v="14"/>
  </r>
  <r>
    <x v="18"/>
  </r>
  <r>
    <x v="16"/>
  </r>
  <r>
    <x v="16"/>
  </r>
  <r>
    <x v="4"/>
  </r>
  <r>
    <x v="8"/>
  </r>
  <r>
    <x v="8"/>
  </r>
  <r>
    <x v="8"/>
  </r>
  <r>
    <x v="4"/>
  </r>
  <r>
    <x v="16"/>
  </r>
  <r>
    <x v="4"/>
  </r>
  <r>
    <x v="84"/>
  </r>
  <r>
    <x v="10"/>
  </r>
  <r>
    <x v="8"/>
  </r>
  <r>
    <x v="16"/>
  </r>
  <r>
    <x v="35"/>
  </r>
  <r>
    <x v="31"/>
  </r>
  <r>
    <x v="4"/>
  </r>
  <r>
    <x v="4"/>
  </r>
  <r>
    <x v="4"/>
  </r>
  <r>
    <x v="28"/>
  </r>
  <r>
    <x v="47"/>
  </r>
  <r>
    <x v="31"/>
  </r>
  <r>
    <x v="10"/>
  </r>
  <r>
    <x v="36"/>
  </r>
  <r>
    <x v="8"/>
  </r>
  <r>
    <x v="4"/>
  </r>
  <r>
    <x v="8"/>
  </r>
  <r>
    <x v="48"/>
  </r>
  <r>
    <x v="4"/>
  </r>
  <r>
    <x v="8"/>
  </r>
  <r>
    <x v="8"/>
  </r>
  <r>
    <x v="4"/>
  </r>
  <r>
    <x v="16"/>
  </r>
  <r>
    <x v="7"/>
  </r>
  <r>
    <x v="10"/>
  </r>
  <r>
    <x v="48"/>
  </r>
  <r>
    <x v="7"/>
  </r>
  <r>
    <x v="10"/>
  </r>
  <r>
    <x v="8"/>
  </r>
  <r>
    <x v="8"/>
  </r>
  <r>
    <x v="87"/>
  </r>
  <r>
    <x v="4"/>
  </r>
  <r>
    <x v="8"/>
  </r>
  <r>
    <x v="8"/>
  </r>
  <r>
    <x v="4"/>
  </r>
  <r>
    <x v="16"/>
  </r>
  <r>
    <x v="4"/>
  </r>
  <r>
    <x v="8"/>
  </r>
  <r>
    <x v="40"/>
  </r>
  <r>
    <x v="7"/>
  </r>
  <r>
    <x v="19"/>
  </r>
  <r>
    <x v="8"/>
  </r>
  <r>
    <x v="16"/>
  </r>
  <r>
    <x v="10"/>
  </r>
  <r>
    <x v="16"/>
  </r>
  <r>
    <x v="8"/>
  </r>
  <r>
    <x v="8"/>
  </r>
  <r>
    <x v="4"/>
  </r>
  <r>
    <x v="42"/>
  </r>
  <r>
    <x v="45"/>
  </r>
  <r>
    <x v="16"/>
  </r>
  <r>
    <x v="16"/>
  </r>
  <r>
    <x v="10"/>
  </r>
  <r>
    <x v="7"/>
  </r>
  <r>
    <x v="8"/>
  </r>
  <r>
    <x v="14"/>
  </r>
  <r>
    <x v="4"/>
  </r>
  <r>
    <x v="8"/>
  </r>
  <r>
    <x v="13"/>
  </r>
  <r>
    <x v="4"/>
  </r>
  <r>
    <x v="8"/>
  </r>
  <r>
    <x v="40"/>
  </r>
  <r>
    <x v="8"/>
  </r>
  <r>
    <x v="8"/>
  </r>
  <r>
    <x v="4"/>
  </r>
  <r>
    <x v="17"/>
  </r>
  <r>
    <x v="8"/>
  </r>
  <r>
    <x v="16"/>
  </r>
  <r>
    <x v="7"/>
  </r>
  <r>
    <x v="4"/>
  </r>
  <r>
    <x v="43"/>
  </r>
  <r>
    <x v="8"/>
  </r>
  <r>
    <x v="16"/>
  </r>
  <r>
    <x v="16"/>
  </r>
  <r>
    <x v="31"/>
  </r>
  <r>
    <x v="24"/>
  </r>
  <r>
    <x v="8"/>
  </r>
  <r>
    <x v="7"/>
  </r>
  <r>
    <x v="8"/>
  </r>
  <r>
    <x v="8"/>
  </r>
  <r>
    <x v="7"/>
  </r>
  <r>
    <x v="40"/>
  </r>
  <r>
    <x v="7"/>
  </r>
  <r>
    <x v="8"/>
  </r>
  <r>
    <x v="35"/>
  </r>
  <r>
    <x v="31"/>
  </r>
  <r>
    <x v="48"/>
  </r>
  <r>
    <x v="8"/>
  </r>
  <r>
    <x v="8"/>
  </r>
  <r>
    <x v="8"/>
  </r>
  <r>
    <x v="41"/>
  </r>
  <r>
    <x v="18"/>
  </r>
  <r>
    <x v="8"/>
  </r>
  <r>
    <x v="7"/>
  </r>
  <r>
    <x v="54"/>
  </r>
  <r>
    <x v="48"/>
  </r>
  <r>
    <x v="7"/>
  </r>
  <r>
    <x v="40"/>
  </r>
  <r>
    <x v="16"/>
  </r>
  <r>
    <x v="16"/>
  </r>
  <r>
    <x v="8"/>
  </r>
  <r>
    <x v="82"/>
  </r>
  <r>
    <x v="16"/>
  </r>
  <r>
    <x v="42"/>
  </r>
  <r>
    <x v="10"/>
  </r>
  <r>
    <x v="16"/>
  </r>
  <r>
    <x v="31"/>
  </r>
  <r>
    <x v="7"/>
  </r>
  <r>
    <x v="88"/>
  </r>
  <r>
    <x v="8"/>
  </r>
  <r>
    <x v="16"/>
  </r>
  <r>
    <x v="4"/>
  </r>
  <r>
    <x v="7"/>
  </r>
  <r>
    <x v="8"/>
  </r>
  <r>
    <x v="40"/>
  </r>
  <r>
    <x v="8"/>
  </r>
  <r>
    <x v="4"/>
  </r>
  <r>
    <x v="8"/>
  </r>
  <r>
    <x v="8"/>
  </r>
  <r>
    <x v="8"/>
  </r>
  <r>
    <x v="40"/>
  </r>
  <r>
    <x v="8"/>
  </r>
  <r>
    <x v="40"/>
  </r>
  <r>
    <x v="7"/>
  </r>
  <r>
    <x v="36"/>
  </r>
  <r>
    <x v="10"/>
  </r>
  <r>
    <x v="4"/>
  </r>
  <r>
    <x v="40"/>
  </r>
  <r>
    <x v="7"/>
  </r>
  <r>
    <x v="8"/>
  </r>
  <r>
    <x v="8"/>
  </r>
  <r>
    <x v="7"/>
  </r>
  <r>
    <x v="40"/>
  </r>
  <r>
    <x v="7"/>
  </r>
  <r>
    <x v="7"/>
  </r>
  <r>
    <x v="4"/>
  </r>
  <r>
    <x v="30"/>
  </r>
  <r>
    <x v="16"/>
  </r>
  <r>
    <x v="10"/>
  </r>
  <r>
    <x v="10"/>
  </r>
  <r>
    <x v="48"/>
  </r>
  <r>
    <x v="8"/>
  </r>
  <r>
    <x v="7"/>
  </r>
  <r>
    <x v="4"/>
  </r>
  <r>
    <x v="8"/>
  </r>
  <r>
    <x v="7"/>
  </r>
  <r>
    <x v="8"/>
  </r>
  <r>
    <x v="7"/>
  </r>
  <r>
    <x v="38"/>
  </r>
  <r>
    <x v="16"/>
  </r>
  <r>
    <x v="4"/>
  </r>
  <r>
    <x v="7"/>
  </r>
  <r>
    <x v="7"/>
  </r>
  <r>
    <x v="4"/>
  </r>
  <r>
    <x v="42"/>
  </r>
  <r>
    <x v="4"/>
  </r>
  <r>
    <x v="16"/>
  </r>
  <r>
    <x v="7"/>
  </r>
  <r>
    <x v="18"/>
  </r>
  <r>
    <x v="16"/>
  </r>
  <r>
    <x v="7"/>
  </r>
  <r>
    <x v="8"/>
  </r>
  <r>
    <x v="4"/>
  </r>
  <r>
    <x v="17"/>
  </r>
  <r>
    <x v="40"/>
  </r>
  <r>
    <x v="4"/>
  </r>
  <r>
    <x v="57"/>
  </r>
  <r>
    <x v="8"/>
  </r>
  <r>
    <x v="10"/>
  </r>
  <r>
    <x v="10"/>
  </r>
  <r>
    <x v="16"/>
  </r>
  <r>
    <x v="19"/>
  </r>
  <r>
    <x v="8"/>
  </r>
  <r>
    <x v="8"/>
  </r>
  <r>
    <x v="8"/>
  </r>
  <r>
    <x v="57"/>
  </r>
  <r>
    <x v="8"/>
  </r>
  <r>
    <x v="16"/>
  </r>
  <r>
    <x v="16"/>
  </r>
  <r>
    <x v="7"/>
  </r>
  <r>
    <x v="8"/>
  </r>
  <r>
    <x v="26"/>
  </r>
  <r>
    <x v="67"/>
  </r>
  <r>
    <x v="16"/>
  </r>
  <r>
    <x v="8"/>
  </r>
  <r>
    <x v="8"/>
  </r>
  <r>
    <x v="40"/>
  </r>
  <r>
    <x v="15"/>
  </r>
  <r>
    <x v="16"/>
  </r>
  <r>
    <x v="17"/>
  </r>
  <r>
    <x v="17"/>
  </r>
  <r>
    <x v="7"/>
  </r>
  <r>
    <x v="8"/>
  </r>
  <r>
    <x v="4"/>
  </r>
  <r>
    <x v="35"/>
  </r>
  <r>
    <x v="16"/>
  </r>
  <r>
    <x v="4"/>
  </r>
  <r>
    <x v="48"/>
  </r>
  <r>
    <x v="8"/>
  </r>
  <r>
    <x v="26"/>
  </r>
  <r>
    <x v="16"/>
  </r>
  <r>
    <x v="89"/>
  </r>
  <r>
    <x v="10"/>
  </r>
  <r>
    <x v="4"/>
  </r>
  <r>
    <x v="4"/>
  </r>
  <r>
    <x v="8"/>
  </r>
  <r>
    <x v="16"/>
  </r>
  <r>
    <x v="10"/>
  </r>
  <r>
    <x v="16"/>
  </r>
  <r>
    <x v="4"/>
  </r>
  <r>
    <x v="42"/>
  </r>
  <r>
    <x v="4"/>
  </r>
  <r>
    <x v="4"/>
  </r>
  <r>
    <x v="4"/>
  </r>
  <r>
    <x v="10"/>
  </r>
  <r>
    <x v="89"/>
  </r>
  <r>
    <x v="16"/>
  </r>
  <r>
    <x v="40"/>
  </r>
  <r>
    <x v="8"/>
  </r>
  <r>
    <x v="7"/>
  </r>
  <r>
    <x v="16"/>
  </r>
  <r>
    <x v="40"/>
  </r>
  <r>
    <x v="7"/>
  </r>
  <r>
    <x v="7"/>
  </r>
  <r>
    <x v="4"/>
  </r>
  <r>
    <x v="46"/>
  </r>
  <r>
    <x v="16"/>
  </r>
  <r>
    <x v="17"/>
  </r>
  <r>
    <x v="17"/>
  </r>
  <r>
    <x v="7"/>
  </r>
  <r>
    <x v="8"/>
  </r>
  <r>
    <x v="8"/>
  </r>
  <r>
    <x v="36"/>
  </r>
  <r>
    <x v="31"/>
  </r>
  <r>
    <x v="8"/>
  </r>
  <r>
    <x v="8"/>
  </r>
  <r>
    <x v="25"/>
  </r>
  <r>
    <x v="7"/>
  </r>
  <r>
    <x v="8"/>
  </r>
  <r>
    <x v="26"/>
  </r>
  <r>
    <x v="26"/>
  </r>
  <r>
    <x v="16"/>
  </r>
  <r>
    <x v="8"/>
  </r>
  <r>
    <x v="8"/>
  </r>
  <r>
    <x v="17"/>
  </r>
  <r>
    <x v="17"/>
  </r>
  <r>
    <x v="7"/>
  </r>
  <r>
    <x v="8"/>
  </r>
  <r>
    <x v="8"/>
  </r>
  <r>
    <x v="4"/>
  </r>
  <r>
    <x v="4"/>
  </r>
  <r>
    <x v="4"/>
  </r>
  <r>
    <x v="47"/>
  </r>
  <r>
    <x v="17"/>
  </r>
  <r>
    <x v="8"/>
  </r>
  <r>
    <x v="7"/>
  </r>
  <r>
    <x v="8"/>
  </r>
  <r>
    <x v="8"/>
  </r>
  <r>
    <x v="8"/>
  </r>
  <r>
    <x v="4"/>
  </r>
  <r>
    <x v="16"/>
  </r>
  <r>
    <x v="24"/>
  </r>
  <r>
    <x v="24"/>
  </r>
  <r>
    <x v="4"/>
  </r>
  <r>
    <x v="8"/>
  </r>
  <r>
    <x v="7"/>
  </r>
  <r>
    <x v="10"/>
  </r>
  <r>
    <x v="8"/>
  </r>
  <r>
    <x v="4"/>
  </r>
  <r>
    <x v="8"/>
  </r>
  <r>
    <x v="16"/>
  </r>
  <r>
    <x v="16"/>
  </r>
  <r>
    <x v="16"/>
  </r>
  <r>
    <x v="16"/>
  </r>
  <r>
    <x v="17"/>
  </r>
  <r>
    <x v="8"/>
  </r>
  <r>
    <x v="8"/>
  </r>
  <r>
    <x v="7"/>
  </r>
  <r>
    <x v="8"/>
  </r>
  <r>
    <x v="8"/>
  </r>
  <r>
    <x v="4"/>
  </r>
  <r>
    <x v="26"/>
  </r>
  <r>
    <x v="10"/>
  </r>
  <r>
    <x v="16"/>
  </r>
  <r>
    <x v="4"/>
  </r>
  <r>
    <x v="48"/>
  </r>
  <r>
    <x v="7"/>
  </r>
  <r>
    <x v="8"/>
  </r>
  <r>
    <x v="14"/>
  </r>
  <r>
    <x v="8"/>
  </r>
  <r>
    <x v="10"/>
  </r>
  <r>
    <x v="55"/>
  </r>
  <r>
    <x v="24"/>
  </r>
  <r>
    <x v="4"/>
  </r>
  <r>
    <x v="8"/>
  </r>
  <r>
    <x v="8"/>
  </r>
  <r>
    <x v="8"/>
  </r>
  <r>
    <x v="8"/>
  </r>
  <r>
    <x v="7"/>
  </r>
  <r>
    <x v="16"/>
  </r>
  <r>
    <x v="16"/>
  </r>
  <r>
    <x v="8"/>
  </r>
  <r>
    <x v="7"/>
  </r>
  <r>
    <x v="40"/>
  </r>
  <r>
    <x v="40"/>
  </r>
  <r>
    <x v="7"/>
  </r>
  <r>
    <x v="10"/>
  </r>
  <r>
    <x v="8"/>
  </r>
  <r>
    <x v="7"/>
  </r>
  <r>
    <x v="7"/>
  </r>
  <r>
    <x v="4"/>
  </r>
  <r>
    <x v="4"/>
  </r>
  <r>
    <x v="72"/>
  </r>
  <r>
    <x v="17"/>
  </r>
  <r>
    <x v="8"/>
  </r>
  <r>
    <x v="8"/>
  </r>
  <r>
    <x v="20"/>
  </r>
  <r>
    <x v="8"/>
  </r>
  <r>
    <x v="8"/>
  </r>
  <r>
    <x v="8"/>
  </r>
  <r>
    <x v="40"/>
  </r>
  <r>
    <x v="17"/>
  </r>
  <r>
    <x v="4"/>
  </r>
  <r>
    <x v="17"/>
  </r>
  <r>
    <x v="8"/>
  </r>
  <r>
    <x v="8"/>
  </r>
  <r>
    <x v="40"/>
  </r>
  <r>
    <x v="8"/>
  </r>
  <r>
    <x v="8"/>
  </r>
  <r>
    <x v="24"/>
  </r>
  <r>
    <x v="29"/>
  </r>
  <r>
    <x v="48"/>
  </r>
  <r>
    <x v="8"/>
  </r>
  <r>
    <x v="7"/>
  </r>
  <r>
    <x v="10"/>
  </r>
  <r>
    <x v="16"/>
  </r>
  <r>
    <x v="8"/>
  </r>
  <r>
    <x v="8"/>
  </r>
  <r>
    <x v="8"/>
  </r>
  <r>
    <x v="8"/>
  </r>
  <r>
    <x v="27"/>
  </r>
  <r>
    <x v="40"/>
  </r>
  <r>
    <x v="4"/>
  </r>
  <r>
    <x v="14"/>
  </r>
  <r>
    <x v="16"/>
  </r>
  <r>
    <x v="7"/>
  </r>
  <r>
    <x v="90"/>
  </r>
  <r>
    <x v="17"/>
  </r>
  <r>
    <x v="48"/>
  </r>
  <r>
    <x v="19"/>
  </r>
  <r>
    <x v="8"/>
  </r>
  <r>
    <x v="7"/>
  </r>
  <r>
    <x v="8"/>
  </r>
  <r>
    <x v="8"/>
  </r>
  <r>
    <x v="4"/>
  </r>
  <r>
    <x v="9"/>
  </r>
  <r>
    <x v="16"/>
  </r>
  <r>
    <x v="8"/>
  </r>
  <r>
    <x v="8"/>
  </r>
  <r>
    <x v="14"/>
  </r>
  <r>
    <x v="84"/>
  </r>
  <r>
    <x v="16"/>
  </r>
  <r>
    <x v="16"/>
  </r>
  <r>
    <x v="10"/>
  </r>
  <r>
    <x v="20"/>
  </r>
  <r>
    <x v="8"/>
  </r>
  <r>
    <x v="8"/>
  </r>
  <r>
    <x v="8"/>
  </r>
  <r>
    <x v="8"/>
  </r>
  <r>
    <x v="8"/>
  </r>
  <r>
    <x v="4"/>
  </r>
  <r>
    <x v="8"/>
  </r>
  <r>
    <x v="16"/>
  </r>
  <r>
    <x v="24"/>
  </r>
  <r>
    <x v="8"/>
  </r>
  <r>
    <x v="8"/>
  </r>
  <r>
    <x v="8"/>
  </r>
  <r>
    <x v="8"/>
  </r>
  <r>
    <x v="4"/>
  </r>
  <r>
    <x v="7"/>
  </r>
  <r>
    <x v="10"/>
  </r>
  <r>
    <x v="16"/>
  </r>
  <r>
    <x v="17"/>
  </r>
  <r>
    <x v="17"/>
  </r>
  <r>
    <x v="7"/>
  </r>
  <r>
    <x v="4"/>
  </r>
  <r>
    <x v="35"/>
  </r>
  <r>
    <x v="7"/>
  </r>
  <r>
    <x v="4"/>
  </r>
  <r>
    <x v="16"/>
  </r>
  <r>
    <x v="91"/>
  </r>
  <r>
    <x v="7"/>
  </r>
  <r>
    <x v="8"/>
  </r>
  <r>
    <x v="40"/>
  </r>
  <r>
    <x v="8"/>
  </r>
  <r>
    <x v="8"/>
  </r>
  <r>
    <x v="4"/>
  </r>
  <r>
    <x v="4"/>
  </r>
  <r>
    <x v="48"/>
  </r>
  <r>
    <x v="8"/>
  </r>
  <r>
    <x v="40"/>
  </r>
  <r>
    <x v="8"/>
  </r>
  <r>
    <x v="8"/>
  </r>
  <r>
    <x v="8"/>
  </r>
  <r>
    <x v="8"/>
  </r>
  <r>
    <x v="8"/>
  </r>
  <r>
    <x v="7"/>
  </r>
  <r>
    <x v="7"/>
  </r>
  <r>
    <x v="4"/>
  </r>
  <r>
    <x v="4"/>
  </r>
  <r>
    <x v="7"/>
  </r>
  <r>
    <x v="16"/>
  </r>
  <r>
    <x v="8"/>
  </r>
  <r>
    <x v="8"/>
  </r>
  <r>
    <x v="8"/>
  </r>
  <r>
    <x v="7"/>
  </r>
  <r>
    <x v="43"/>
  </r>
  <r>
    <x v="10"/>
  </r>
  <r>
    <x v="16"/>
  </r>
  <r>
    <x v="10"/>
  </r>
  <r>
    <x v="8"/>
  </r>
  <r>
    <x v="8"/>
  </r>
  <r>
    <x v="40"/>
  </r>
  <r>
    <x v="16"/>
  </r>
  <r>
    <x v="15"/>
  </r>
  <r>
    <x v="4"/>
  </r>
  <r>
    <x v="17"/>
  </r>
  <r>
    <x v="8"/>
  </r>
  <r>
    <x v="8"/>
  </r>
  <r>
    <x v="7"/>
  </r>
  <r>
    <x v="4"/>
  </r>
  <r>
    <x v="8"/>
  </r>
  <r>
    <x v="8"/>
  </r>
  <r>
    <x v="40"/>
  </r>
  <r>
    <x v="16"/>
  </r>
  <r>
    <x v="36"/>
  </r>
  <r>
    <x v="8"/>
  </r>
  <r>
    <x v="7"/>
  </r>
  <r>
    <x v="8"/>
  </r>
  <r>
    <x v="10"/>
  </r>
  <r>
    <x v="8"/>
  </r>
  <r>
    <x v="4"/>
  </r>
  <r>
    <x v="10"/>
  </r>
  <r>
    <x v="17"/>
  </r>
  <r>
    <x v="4"/>
  </r>
  <r>
    <x v="7"/>
  </r>
  <r>
    <x v="40"/>
  </r>
  <r>
    <x v="7"/>
  </r>
  <r>
    <x v="16"/>
  </r>
  <r>
    <x v="16"/>
  </r>
  <r>
    <x v="16"/>
  </r>
  <r>
    <x v="54"/>
  </r>
  <r>
    <x v="17"/>
  </r>
  <r>
    <x v="8"/>
  </r>
  <r>
    <x v="40"/>
  </r>
  <r>
    <x v="7"/>
  </r>
  <r>
    <x v="8"/>
  </r>
  <r>
    <x v="4"/>
  </r>
  <r>
    <x v="14"/>
  </r>
  <r>
    <x v="7"/>
  </r>
  <r>
    <x v="7"/>
  </r>
  <r>
    <x v="40"/>
  </r>
  <r>
    <x v="8"/>
  </r>
  <r>
    <x v="27"/>
  </r>
  <r>
    <x v="7"/>
  </r>
  <r>
    <x v="8"/>
  </r>
  <r>
    <x v="43"/>
  </r>
  <r>
    <x v="10"/>
  </r>
  <r>
    <x v="29"/>
  </r>
  <r>
    <x v="8"/>
  </r>
  <r>
    <x v="35"/>
  </r>
  <r>
    <x v="10"/>
  </r>
  <r>
    <x v="4"/>
  </r>
  <r>
    <x v="8"/>
  </r>
  <r>
    <x v="7"/>
  </r>
  <r>
    <x v="8"/>
  </r>
  <r>
    <x v="56"/>
  </r>
  <r>
    <x v="16"/>
  </r>
  <r>
    <x v="7"/>
  </r>
  <r>
    <x v="8"/>
  </r>
  <r>
    <x v="8"/>
  </r>
  <r>
    <x v="7"/>
  </r>
  <r>
    <x v="4"/>
  </r>
  <r>
    <x v="40"/>
  </r>
  <r>
    <x v="8"/>
  </r>
  <r>
    <x v="16"/>
  </r>
  <r>
    <x v="16"/>
  </r>
  <r>
    <x v="16"/>
  </r>
  <r>
    <x v="68"/>
  </r>
  <r>
    <x v="7"/>
  </r>
  <r>
    <x v="40"/>
  </r>
  <r>
    <x v="8"/>
  </r>
  <r>
    <x v="10"/>
  </r>
  <r>
    <x v="16"/>
  </r>
  <r>
    <x v="47"/>
  </r>
  <r>
    <x v="16"/>
  </r>
  <r>
    <x v="17"/>
  </r>
  <r>
    <x v="8"/>
  </r>
  <r>
    <x v="27"/>
  </r>
  <r>
    <x v="40"/>
  </r>
  <r>
    <x v="8"/>
  </r>
  <r>
    <x v="8"/>
  </r>
  <r>
    <x v="8"/>
  </r>
  <r>
    <x v="18"/>
  </r>
  <r>
    <x v="16"/>
  </r>
  <r>
    <x v="48"/>
  </r>
  <r>
    <x v="27"/>
  </r>
  <r>
    <x v="8"/>
  </r>
  <r>
    <x v="8"/>
  </r>
  <r>
    <x v="8"/>
  </r>
  <r>
    <x v="58"/>
  </r>
  <r>
    <x v="10"/>
  </r>
  <r>
    <x v="8"/>
  </r>
  <r>
    <x v="7"/>
  </r>
  <r>
    <x v="7"/>
  </r>
  <r>
    <x v="7"/>
  </r>
  <r>
    <x v="10"/>
  </r>
  <r>
    <x v="16"/>
  </r>
  <r>
    <x v="16"/>
  </r>
  <r>
    <x v="48"/>
  </r>
  <r>
    <x v="7"/>
  </r>
  <r>
    <x v="8"/>
  </r>
  <r>
    <x v="8"/>
  </r>
  <r>
    <x v="7"/>
  </r>
  <r>
    <x v="4"/>
  </r>
  <r>
    <x v="14"/>
  </r>
  <r>
    <x v="10"/>
  </r>
  <r>
    <x v="16"/>
  </r>
  <r>
    <x v="17"/>
  </r>
  <r>
    <x v="8"/>
  </r>
  <r>
    <x v="8"/>
  </r>
  <r>
    <x v="42"/>
  </r>
  <r>
    <x v="35"/>
  </r>
  <r>
    <x v="36"/>
  </r>
  <r>
    <x v="8"/>
  </r>
  <r>
    <x v="8"/>
  </r>
  <r>
    <x v="8"/>
  </r>
  <r>
    <x v="8"/>
  </r>
  <r>
    <x v="41"/>
  </r>
  <r>
    <x v="42"/>
  </r>
  <r>
    <x v="7"/>
  </r>
  <r>
    <x v="7"/>
  </r>
  <r>
    <x v="8"/>
  </r>
  <r>
    <x v="14"/>
  </r>
  <r>
    <x v="8"/>
  </r>
  <r>
    <x v="8"/>
  </r>
  <r>
    <x v="8"/>
  </r>
  <r>
    <x v="7"/>
  </r>
  <r>
    <x v="7"/>
  </r>
  <r>
    <x v="7"/>
  </r>
  <r>
    <x v="10"/>
  </r>
  <r>
    <x v="10"/>
  </r>
  <r>
    <x v="8"/>
  </r>
  <r>
    <x v="40"/>
  </r>
  <r>
    <x v="40"/>
  </r>
  <r>
    <x v="40"/>
  </r>
  <r>
    <x v="10"/>
  </r>
  <r>
    <x v="16"/>
  </r>
  <r>
    <x v="35"/>
  </r>
  <r>
    <x v="16"/>
  </r>
  <r>
    <x v="16"/>
  </r>
  <r>
    <x v="16"/>
  </r>
  <r>
    <x v="63"/>
  </r>
  <r>
    <x v="4"/>
  </r>
  <r>
    <x v="8"/>
  </r>
  <r>
    <x v="4"/>
  </r>
  <r>
    <x v="10"/>
  </r>
  <r>
    <x v="8"/>
  </r>
  <r>
    <x v="40"/>
  </r>
  <r>
    <x v="8"/>
  </r>
  <r>
    <x v="10"/>
  </r>
  <r>
    <x v="15"/>
  </r>
  <r>
    <x v="16"/>
  </r>
  <r>
    <x v="31"/>
  </r>
  <r>
    <x v="54"/>
  </r>
  <r>
    <x v="17"/>
  </r>
  <r>
    <x v="40"/>
  </r>
  <r>
    <x v="7"/>
  </r>
  <r>
    <x v="7"/>
  </r>
  <r>
    <x v="92"/>
  </r>
  <r>
    <x v="16"/>
  </r>
  <r>
    <x v="7"/>
  </r>
  <r>
    <x v="35"/>
  </r>
  <r>
    <x v="36"/>
  </r>
  <r>
    <x v="17"/>
  </r>
  <r>
    <x v="8"/>
  </r>
  <r>
    <x v="7"/>
  </r>
  <r>
    <x v="8"/>
  </r>
  <r>
    <x v="4"/>
  </r>
  <r>
    <x v="8"/>
  </r>
  <r>
    <x v="8"/>
  </r>
  <r>
    <x v="16"/>
  </r>
  <r>
    <x v="16"/>
  </r>
  <r>
    <x v="16"/>
  </r>
  <r>
    <x v="40"/>
  </r>
  <r>
    <x v="7"/>
  </r>
  <r>
    <x v="8"/>
  </r>
  <r>
    <x v="8"/>
  </r>
  <r>
    <x v="8"/>
  </r>
  <r>
    <x v="8"/>
  </r>
  <r>
    <x v="36"/>
  </r>
  <r>
    <x v="16"/>
  </r>
  <r>
    <x v="8"/>
  </r>
  <r>
    <x v="8"/>
  </r>
  <r>
    <x v="8"/>
  </r>
  <r>
    <x v="7"/>
  </r>
  <r>
    <x v="93"/>
  </r>
  <r>
    <x v="8"/>
  </r>
  <r>
    <x v="16"/>
  </r>
  <r>
    <x v="16"/>
  </r>
  <r>
    <x v="16"/>
  </r>
  <r>
    <x v="17"/>
  </r>
  <r>
    <x v="17"/>
  </r>
  <r>
    <x v="8"/>
  </r>
  <r>
    <x v="8"/>
  </r>
  <r>
    <x v="8"/>
  </r>
  <r>
    <x v="8"/>
  </r>
  <r>
    <x v="8"/>
  </r>
  <r>
    <x v="86"/>
  </r>
  <r>
    <x v="19"/>
  </r>
  <r>
    <x v="40"/>
  </r>
  <r>
    <x v="8"/>
  </r>
  <r>
    <x v="7"/>
  </r>
  <r>
    <x v="8"/>
  </r>
  <r>
    <x v="8"/>
  </r>
  <r>
    <x v="4"/>
  </r>
  <r>
    <x v="94"/>
  </r>
  <r>
    <x v="10"/>
  </r>
  <r>
    <x v="4"/>
  </r>
  <r>
    <x v="7"/>
  </r>
  <r>
    <x v="40"/>
  </r>
  <r>
    <x v="40"/>
  </r>
  <r>
    <x v="7"/>
  </r>
  <r>
    <x v="8"/>
  </r>
  <r>
    <x v="8"/>
  </r>
  <r>
    <x v="8"/>
  </r>
  <r>
    <x v="40"/>
  </r>
  <r>
    <x v="7"/>
  </r>
  <r>
    <x v="7"/>
  </r>
  <r>
    <x v="16"/>
  </r>
  <r>
    <x v="8"/>
  </r>
  <r>
    <x v="8"/>
  </r>
  <r>
    <x v="8"/>
  </r>
  <r>
    <x v="8"/>
  </r>
  <r>
    <x v="7"/>
  </r>
  <r>
    <x v="16"/>
  </r>
  <r>
    <x v="16"/>
  </r>
  <r>
    <x v="16"/>
  </r>
  <r>
    <x v="7"/>
  </r>
  <r>
    <x v="40"/>
  </r>
  <r>
    <x v="40"/>
  </r>
  <r>
    <x v="8"/>
  </r>
  <r>
    <x v="8"/>
  </r>
  <r>
    <x v="14"/>
  </r>
  <r>
    <x v="16"/>
  </r>
  <r>
    <x v="16"/>
  </r>
  <r>
    <x v="4"/>
  </r>
  <r>
    <x v="8"/>
  </r>
  <r>
    <x v="8"/>
  </r>
  <r>
    <x v="40"/>
  </r>
  <r>
    <x v="40"/>
  </r>
  <r>
    <x v="8"/>
  </r>
  <r>
    <x v="16"/>
  </r>
  <r>
    <x v="7"/>
  </r>
  <r>
    <x v="8"/>
  </r>
  <r>
    <x v="8"/>
  </r>
  <r>
    <x v="40"/>
  </r>
  <r>
    <x v="16"/>
  </r>
  <r>
    <x v="16"/>
  </r>
  <r>
    <x v="31"/>
  </r>
  <r>
    <x v="55"/>
  </r>
  <r>
    <x v="59"/>
  </r>
  <r>
    <x v="48"/>
  </r>
  <r>
    <x v="17"/>
  </r>
  <r>
    <x v="8"/>
  </r>
  <r>
    <x v="40"/>
  </r>
  <r>
    <x v="4"/>
  </r>
  <r>
    <x v="8"/>
  </r>
  <r>
    <x v="8"/>
  </r>
  <r>
    <x v="95"/>
  </r>
  <r>
    <x v="8"/>
  </r>
  <r>
    <x v="8"/>
  </r>
  <r>
    <x v="8"/>
  </r>
  <r>
    <x v="40"/>
  </r>
  <r>
    <x v="8"/>
  </r>
  <r>
    <x v="8"/>
  </r>
  <r>
    <x v="42"/>
  </r>
  <r>
    <x v="8"/>
  </r>
  <r>
    <x v="16"/>
  </r>
  <r>
    <x v="16"/>
  </r>
  <r>
    <x v="68"/>
  </r>
  <r>
    <x v="8"/>
  </r>
  <r>
    <x v="8"/>
  </r>
  <r>
    <x v="8"/>
  </r>
  <r>
    <x v="8"/>
  </r>
  <r>
    <x v="40"/>
  </r>
  <r>
    <x v="8"/>
  </r>
  <r>
    <x v="8"/>
  </r>
  <r>
    <x v="7"/>
  </r>
  <r>
    <x v="8"/>
  </r>
  <r>
    <x v="16"/>
  </r>
  <r>
    <x v="4"/>
  </r>
  <r>
    <x v="17"/>
  </r>
  <r>
    <x v="7"/>
  </r>
  <r>
    <x v="8"/>
  </r>
  <r>
    <x v="7"/>
  </r>
  <r>
    <x v="8"/>
  </r>
  <r>
    <x v="40"/>
  </r>
  <r>
    <x v="7"/>
  </r>
  <r>
    <x v="4"/>
  </r>
  <r>
    <x v="15"/>
  </r>
  <r>
    <x v="31"/>
  </r>
  <r>
    <x v="24"/>
  </r>
  <r>
    <x v="17"/>
  </r>
  <r>
    <x v="17"/>
  </r>
  <r>
    <x v="40"/>
  </r>
  <r>
    <x v="7"/>
  </r>
  <r>
    <x v="8"/>
  </r>
  <r>
    <x v="8"/>
  </r>
  <r>
    <x v="40"/>
  </r>
  <r>
    <x v="4"/>
  </r>
  <r>
    <x v="14"/>
  </r>
  <r>
    <x v="7"/>
  </r>
  <r>
    <x v="7"/>
  </r>
  <r>
    <x v="47"/>
  </r>
  <r>
    <x v="7"/>
  </r>
  <r>
    <x v="40"/>
  </r>
  <r>
    <x v="7"/>
  </r>
  <r>
    <x v="7"/>
  </r>
  <r>
    <x v="46"/>
  </r>
  <r>
    <x v="8"/>
  </r>
  <r>
    <x v="16"/>
  </r>
  <r>
    <x v="16"/>
  </r>
  <r>
    <x v="24"/>
  </r>
  <r>
    <x v="8"/>
  </r>
  <r>
    <x v="8"/>
  </r>
  <r>
    <x v="40"/>
  </r>
  <r>
    <x v="8"/>
  </r>
  <r>
    <x v="24"/>
  </r>
  <r>
    <x v="48"/>
  </r>
  <r>
    <x v="8"/>
  </r>
  <r>
    <x v="4"/>
  </r>
  <r>
    <x v="4"/>
  </r>
  <r>
    <x v="46"/>
  </r>
  <r>
    <x v="18"/>
  </r>
  <r>
    <x v="16"/>
  </r>
  <r>
    <x v="10"/>
  </r>
  <r>
    <x v="7"/>
  </r>
  <r>
    <x v="8"/>
  </r>
  <r>
    <x v="8"/>
  </r>
  <r>
    <x v="40"/>
  </r>
  <r>
    <x v="16"/>
  </r>
  <r>
    <x v="8"/>
  </r>
  <r>
    <x v="8"/>
  </r>
  <r>
    <x v="40"/>
  </r>
  <r>
    <x v="8"/>
  </r>
  <r>
    <x v="8"/>
  </r>
  <r>
    <x v="8"/>
  </r>
  <r>
    <x v="8"/>
  </r>
  <r>
    <x v="40"/>
  </r>
  <r>
    <x v="8"/>
  </r>
  <r>
    <x v="27"/>
  </r>
  <r>
    <x v="7"/>
  </r>
  <r>
    <x v="12"/>
  </r>
  <r>
    <x v="16"/>
  </r>
  <r>
    <x v="48"/>
  </r>
  <r>
    <x v="8"/>
  </r>
  <r>
    <x v="42"/>
  </r>
  <r>
    <x v="40"/>
  </r>
  <r>
    <x v="8"/>
  </r>
  <r>
    <x v="96"/>
  </r>
  <r>
    <x v="33"/>
  </r>
  <r>
    <x v="47"/>
  </r>
  <r>
    <x v="36"/>
  </r>
  <r>
    <x v="48"/>
  </r>
  <r>
    <x v="7"/>
  </r>
  <r>
    <x v="8"/>
  </r>
  <r>
    <x v="8"/>
  </r>
  <r>
    <x v="8"/>
  </r>
  <r>
    <x v="40"/>
  </r>
  <r>
    <x v="8"/>
  </r>
  <r>
    <x v="40"/>
  </r>
  <r>
    <x v="7"/>
  </r>
  <r>
    <x v="8"/>
  </r>
  <r>
    <x v="7"/>
  </r>
  <r>
    <x v="4"/>
  </r>
  <r>
    <x v="10"/>
  </r>
  <r>
    <x v="35"/>
  </r>
  <r>
    <x v="4"/>
  </r>
  <r>
    <x v="17"/>
  </r>
  <r>
    <x v="7"/>
  </r>
  <r>
    <x v="40"/>
  </r>
  <r>
    <x v="8"/>
  </r>
  <r>
    <x v="8"/>
  </r>
  <r>
    <x v="8"/>
  </r>
  <r>
    <x v="7"/>
  </r>
  <r>
    <x v="8"/>
  </r>
  <r>
    <x v="7"/>
  </r>
  <r>
    <x v="12"/>
  </r>
  <r>
    <x v="46"/>
  </r>
  <r>
    <x v="43"/>
  </r>
  <r>
    <x v="15"/>
  </r>
  <r>
    <x v="10"/>
  </r>
  <r>
    <x v="16"/>
  </r>
  <r>
    <x v="16"/>
  </r>
  <r>
    <x v="10"/>
  </r>
  <r>
    <x v="4"/>
  </r>
  <r>
    <x v="8"/>
  </r>
  <r>
    <x v="7"/>
  </r>
  <r>
    <x v="7"/>
  </r>
  <r>
    <x v="46"/>
  </r>
  <r>
    <x v="8"/>
  </r>
  <r>
    <x v="35"/>
  </r>
  <r>
    <x v="40"/>
  </r>
  <r>
    <x v="7"/>
  </r>
  <r>
    <x v="8"/>
  </r>
  <r>
    <x v="10"/>
  </r>
  <r>
    <x v="16"/>
  </r>
  <r>
    <x v="16"/>
  </r>
  <r>
    <x v="4"/>
  </r>
  <r>
    <x v="27"/>
  </r>
  <r>
    <x v="8"/>
  </r>
  <r>
    <x v="40"/>
  </r>
  <r>
    <x v="4"/>
  </r>
  <r>
    <x v="8"/>
  </r>
  <r>
    <x v="40"/>
  </r>
  <r>
    <x v="40"/>
  </r>
  <r>
    <x v="4"/>
  </r>
  <r>
    <x v="16"/>
  </r>
  <r>
    <x v="16"/>
  </r>
  <r>
    <x v="4"/>
  </r>
  <r>
    <x v="8"/>
  </r>
  <r>
    <x v="8"/>
  </r>
  <r>
    <x v="8"/>
  </r>
  <r>
    <x v="8"/>
  </r>
  <r>
    <x v="10"/>
  </r>
  <r>
    <x v="16"/>
  </r>
  <r>
    <x v="8"/>
  </r>
  <r>
    <x v="8"/>
  </r>
  <r>
    <x v="8"/>
  </r>
  <r>
    <x v="8"/>
  </r>
  <r>
    <x v="8"/>
  </r>
  <r>
    <x v="8"/>
  </r>
  <r>
    <x v="8"/>
  </r>
  <r>
    <x v="40"/>
  </r>
  <r>
    <x v="14"/>
  </r>
  <r>
    <x v="26"/>
  </r>
  <r>
    <x v="16"/>
  </r>
  <r>
    <x v="16"/>
  </r>
  <r>
    <x v="16"/>
  </r>
  <r>
    <x v="8"/>
  </r>
  <r>
    <x v="8"/>
  </r>
  <r>
    <x v="10"/>
  </r>
  <r>
    <x v="16"/>
  </r>
  <r>
    <x v="7"/>
  </r>
  <r>
    <x v="27"/>
  </r>
  <r>
    <x v="40"/>
  </r>
  <r>
    <x v="7"/>
  </r>
  <r>
    <x v="4"/>
  </r>
  <r>
    <x v="97"/>
  </r>
  <r>
    <x v="31"/>
  </r>
  <r>
    <x v="29"/>
  </r>
  <r>
    <x v="8"/>
  </r>
  <r>
    <x v="40"/>
  </r>
  <r>
    <x v="7"/>
  </r>
  <r>
    <x v="8"/>
  </r>
  <r>
    <x v="40"/>
  </r>
  <r>
    <x v="7"/>
  </r>
  <r>
    <x v="40"/>
  </r>
  <r>
    <x v="7"/>
  </r>
  <r>
    <x v="10"/>
  </r>
  <r>
    <x v="16"/>
  </r>
  <r>
    <x v="10"/>
  </r>
  <r>
    <x v="16"/>
  </r>
  <r>
    <x v="7"/>
  </r>
  <r>
    <x v="8"/>
  </r>
  <r>
    <x v="8"/>
  </r>
  <r>
    <x v="8"/>
  </r>
  <r>
    <x v="7"/>
  </r>
  <r>
    <x v="4"/>
  </r>
  <r>
    <x v="7"/>
  </r>
  <r>
    <x v="36"/>
  </r>
  <r>
    <x v="10"/>
  </r>
  <r>
    <x v="16"/>
  </r>
  <r>
    <x v="17"/>
  </r>
  <r>
    <x v="8"/>
  </r>
  <r>
    <x v="8"/>
  </r>
  <r>
    <x v="7"/>
  </r>
  <r>
    <x v="8"/>
  </r>
  <r>
    <x v="8"/>
  </r>
  <r>
    <x v="7"/>
  </r>
  <r>
    <x v="7"/>
  </r>
  <r>
    <x v="8"/>
  </r>
  <r>
    <x v="47"/>
  </r>
  <r>
    <x v="8"/>
  </r>
  <r>
    <x v="8"/>
  </r>
  <r>
    <x v="8"/>
  </r>
  <r>
    <x v="26"/>
  </r>
  <r>
    <x v="10"/>
  </r>
  <r>
    <x v="8"/>
  </r>
  <r>
    <x v="8"/>
  </r>
  <r>
    <x v="8"/>
  </r>
  <r>
    <x v="7"/>
  </r>
  <r>
    <x v="8"/>
  </r>
  <r>
    <x v="98"/>
  </r>
  <r>
    <x v="16"/>
  </r>
  <r>
    <x v="16"/>
  </r>
  <r>
    <x v="17"/>
  </r>
  <r>
    <x v="8"/>
  </r>
  <r>
    <x v="40"/>
  </r>
  <r>
    <x v="8"/>
  </r>
  <r>
    <x v="8"/>
  </r>
  <r>
    <x v="42"/>
  </r>
  <r>
    <x v="14"/>
  </r>
  <r>
    <x v="8"/>
  </r>
  <r>
    <x v="16"/>
  </r>
  <r>
    <x v="24"/>
  </r>
  <r>
    <x v="4"/>
  </r>
  <r>
    <x v="48"/>
  </r>
  <r>
    <x v="4"/>
  </r>
  <r>
    <x v="7"/>
  </r>
  <r>
    <x v="8"/>
  </r>
  <r>
    <x v="8"/>
  </r>
  <r>
    <x v="40"/>
  </r>
  <r>
    <x v="8"/>
  </r>
  <r>
    <x v="8"/>
  </r>
  <r>
    <x v="7"/>
  </r>
  <r>
    <x v="4"/>
  </r>
  <r>
    <x v="99"/>
  </r>
  <r>
    <x v="17"/>
  </r>
  <r>
    <x v="17"/>
  </r>
  <r>
    <x v="8"/>
  </r>
  <r>
    <x v="8"/>
  </r>
  <r>
    <x v="40"/>
  </r>
  <r>
    <x v="8"/>
  </r>
  <r>
    <x v="26"/>
  </r>
  <r>
    <x v="47"/>
  </r>
  <r>
    <x v="16"/>
  </r>
  <r>
    <x v="16"/>
  </r>
  <r>
    <x v="40"/>
  </r>
  <r>
    <x v="8"/>
  </r>
  <r>
    <x v="8"/>
  </r>
  <r>
    <x v="8"/>
  </r>
  <r>
    <x v="40"/>
  </r>
  <r>
    <x v="12"/>
  </r>
  <r>
    <x v="46"/>
  </r>
  <r>
    <x v="16"/>
  </r>
  <r>
    <x v="8"/>
  </r>
  <r>
    <x v="7"/>
  </r>
  <r>
    <x v="8"/>
  </r>
  <r>
    <x v="40"/>
  </r>
  <r>
    <x v="7"/>
  </r>
  <r>
    <x v="4"/>
  </r>
  <r>
    <x v="10"/>
  </r>
  <r>
    <x v="10"/>
  </r>
  <r>
    <x v="4"/>
  </r>
  <r>
    <x v="4"/>
  </r>
  <r>
    <x v="8"/>
  </r>
  <r>
    <x v="8"/>
  </r>
  <r>
    <x v="8"/>
  </r>
  <r>
    <x v="8"/>
  </r>
  <r>
    <x v="10"/>
  </r>
  <r>
    <x v="16"/>
  </r>
  <r>
    <x v="10"/>
  </r>
  <r>
    <x v="16"/>
  </r>
  <r>
    <x v="68"/>
  </r>
  <r>
    <x v="4"/>
  </r>
  <r>
    <x v="17"/>
  </r>
  <r>
    <x v="8"/>
  </r>
  <r>
    <x v="8"/>
  </r>
  <r>
    <x v="8"/>
  </r>
  <r>
    <x v="7"/>
  </r>
  <r>
    <x v="8"/>
  </r>
  <r>
    <x v="8"/>
  </r>
  <r>
    <x v="4"/>
  </r>
  <r>
    <x v="21"/>
  </r>
  <r>
    <x v="18"/>
  </r>
  <r>
    <x v="16"/>
  </r>
  <r>
    <x v="19"/>
  </r>
  <r>
    <x v="48"/>
  </r>
  <r>
    <x v="8"/>
  </r>
  <r>
    <x v="8"/>
  </r>
  <r>
    <x v="40"/>
  </r>
  <r>
    <x v="27"/>
  </r>
  <r>
    <x v="8"/>
  </r>
  <r>
    <x v="8"/>
  </r>
  <r>
    <x v="7"/>
  </r>
  <r>
    <x v="8"/>
  </r>
  <r>
    <x v="8"/>
  </r>
  <r>
    <x v="38"/>
  </r>
  <r>
    <x v="10"/>
  </r>
  <r>
    <x v="22"/>
  </r>
  <r>
    <x v="8"/>
  </r>
  <r>
    <x v="8"/>
  </r>
  <r>
    <x v="8"/>
  </r>
  <r>
    <x v="40"/>
  </r>
  <r>
    <x v="8"/>
  </r>
  <r>
    <x v="7"/>
  </r>
  <r>
    <x v="8"/>
  </r>
  <r>
    <x v="40"/>
  </r>
  <r>
    <x v="8"/>
  </r>
  <r>
    <x v="8"/>
  </r>
  <r>
    <x v="35"/>
  </r>
  <r>
    <x v="16"/>
  </r>
  <r>
    <x v="36"/>
  </r>
  <r>
    <x v="16"/>
  </r>
  <r>
    <x v="8"/>
  </r>
  <r>
    <x v="8"/>
  </r>
  <r>
    <x v="8"/>
  </r>
  <r>
    <x v="8"/>
  </r>
  <r>
    <x v="7"/>
  </r>
  <r>
    <x v="71"/>
  </r>
  <r>
    <x v="12"/>
  </r>
  <r>
    <x v="8"/>
  </r>
  <r>
    <x v="8"/>
  </r>
  <r>
    <x v="40"/>
  </r>
  <r>
    <x v="7"/>
  </r>
  <r>
    <x v="30"/>
  </r>
  <r>
    <x v="40"/>
  </r>
  <r>
    <x v="7"/>
  </r>
  <r>
    <x v="4"/>
  </r>
  <r>
    <x v="4"/>
  </r>
  <r>
    <x v="46"/>
  </r>
  <r>
    <x v="92"/>
  </r>
  <r>
    <x v="10"/>
  </r>
  <r>
    <x v="35"/>
  </r>
  <r>
    <x v="4"/>
  </r>
  <r>
    <x v="7"/>
  </r>
  <r>
    <x v="4"/>
  </r>
  <r>
    <x v="16"/>
  </r>
  <r>
    <x v="16"/>
  </r>
  <r>
    <x v="8"/>
  </r>
  <r>
    <x v="8"/>
  </r>
  <r>
    <x v="8"/>
  </r>
  <r>
    <x v="7"/>
  </r>
  <r>
    <x v="40"/>
  </r>
  <r>
    <x v="8"/>
  </r>
  <r>
    <x v="46"/>
  </r>
  <r>
    <x v="16"/>
  </r>
  <r>
    <x v="16"/>
  </r>
  <r>
    <x v="16"/>
  </r>
  <r>
    <x v="4"/>
  </r>
  <r>
    <x v="8"/>
  </r>
  <r>
    <x v="8"/>
  </r>
  <r>
    <x v="7"/>
  </r>
  <r>
    <x v="8"/>
  </r>
  <r>
    <x v="40"/>
  </r>
  <r>
    <x v="8"/>
  </r>
  <r>
    <x v="8"/>
  </r>
  <r>
    <x v="8"/>
  </r>
  <r>
    <x v="8"/>
  </r>
  <r>
    <x v="7"/>
  </r>
  <r>
    <x v="8"/>
  </r>
  <r>
    <x v="46"/>
  </r>
  <r>
    <x v="4"/>
  </r>
  <r>
    <x v="16"/>
  </r>
  <r>
    <x v="16"/>
  </r>
  <r>
    <x v="16"/>
  </r>
  <r>
    <x v="8"/>
  </r>
  <r>
    <x v="40"/>
  </r>
  <r>
    <x v="40"/>
  </r>
  <r>
    <x v="8"/>
  </r>
  <r>
    <x v="7"/>
  </r>
  <r>
    <x v="14"/>
  </r>
  <r>
    <x v="18"/>
  </r>
  <r>
    <x v="36"/>
  </r>
  <r>
    <x v="16"/>
  </r>
  <r>
    <x v="31"/>
  </r>
  <r>
    <x v="40"/>
  </r>
  <r>
    <x v="8"/>
  </r>
  <r>
    <x v="7"/>
  </r>
  <r>
    <x v="4"/>
  </r>
  <r>
    <x v="76"/>
  </r>
  <r>
    <x v="8"/>
  </r>
  <r>
    <x v="47"/>
  </r>
  <r>
    <x v="16"/>
  </r>
  <r>
    <x v="92"/>
  </r>
  <r>
    <x v="4"/>
  </r>
  <r>
    <x v="8"/>
  </r>
  <r>
    <x v="8"/>
  </r>
  <r>
    <x v="8"/>
  </r>
  <r>
    <x v="8"/>
  </r>
  <r>
    <x v="8"/>
  </r>
  <r>
    <x v="8"/>
  </r>
  <r>
    <x v="7"/>
  </r>
  <r>
    <x v="8"/>
  </r>
  <r>
    <x v="46"/>
  </r>
  <r>
    <x v="36"/>
  </r>
  <r>
    <x v="8"/>
  </r>
  <r>
    <x v="40"/>
  </r>
  <r>
    <x v="8"/>
  </r>
  <r>
    <x v="40"/>
  </r>
  <r>
    <x v="8"/>
  </r>
  <r>
    <x v="7"/>
  </r>
  <r>
    <x v="40"/>
  </r>
  <r>
    <x v="100"/>
  </r>
  <r>
    <x v="10"/>
  </r>
  <r>
    <x v="10"/>
  </r>
  <r>
    <x v="16"/>
  </r>
  <r>
    <x v="16"/>
  </r>
  <r>
    <x v="17"/>
  </r>
  <r>
    <x v="29"/>
  </r>
  <r>
    <x v="16"/>
  </r>
  <r>
    <x v="40"/>
  </r>
  <r>
    <x v="7"/>
  </r>
  <r>
    <x v="8"/>
  </r>
  <r>
    <x v="99"/>
  </r>
  <r>
    <x v="8"/>
  </r>
  <r>
    <x v="10"/>
  </r>
  <r>
    <x v="10"/>
  </r>
  <r>
    <x v="36"/>
  </r>
  <r>
    <x v="47"/>
  </r>
  <r>
    <x v="29"/>
  </r>
  <r>
    <x v="40"/>
  </r>
  <r>
    <x v="40"/>
  </r>
  <r>
    <x v="8"/>
  </r>
  <r>
    <x v="46"/>
  </r>
  <r>
    <x v="16"/>
  </r>
  <r>
    <x v="16"/>
  </r>
  <r>
    <x v="101"/>
  </r>
  <r>
    <x v="29"/>
  </r>
  <r>
    <x v="8"/>
  </r>
  <r>
    <x v="7"/>
  </r>
  <r>
    <x v="8"/>
  </r>
  <r>
    <x v="8"/>
  </r>
  <r>
    <x v="8"/>
  </r>
  <r>
    <x v="4"/>
  </r>
  <r>
    <x v="42"/>
  </r>
  <r>
    <x v="46"/>
  </r>
  <r>
    <x v="7"/>
  </r>
  <r>
    <x v="36"/>
  </r>
  <r>
    <x v="10"/>
  </r>
  <r>
    <x v="16"/>
  </r>
  <r>
    <x v="10"/>
  </r>
  <r>
    <x v="16"/>
  </r>
  <r>
    <x v="63"/>
  </r>
  <r>
    <x v="7"/>
  </r>
  <r>
    <x v="8"/>
  </r>
  <r>
    <x v="40"/>
  </r>
  <r>
    <x v="8"/>
  </r>
  <r>
    <x v="8"/>
  </r>
  <r>
    <x v="8"/>
  </r>
  <r>
    <x v="7"/>
  </r>
  <r>
    <x v="43"/>
  </r>
  <r>
    <x v="47"/>
  </r>
  <r>
    <x v="4"/>
  </r>
  <r>
    <x v="8"/>
  </r>
  <r>
    <x v="7"/>
  </r>
  <r>
    <x v="8"/>
  </r>
  <r>
    <x v="8"/>
  </r>
  <r>
    <x v="8"/>
  </r>
  <r>
    <x v="4"/>
  </r>
  <r>
    <x v="102"/>
  </r>
  <r>
    <x v="10"/>
  </r>
  <r>
    <x v="16"/>
  </r>
  <r>
    <x v="16"/>
  </r>
  <r>
    <x v="17"/>
  </r>
  <r>
    <x v="4"/>
  </r>
  <r>
    <x v="19"/>
  </r>
  <r>
    <x v="7"/>
  </r>
  <r>
    <x v="8"/>
  </r>
  <r>
    <x v="8"/>
  </r>
  <r>
    <x v="40"/>
  </r>
  <r>
    <x v="8"/>
  </r>
  <r>
    <x v="16"/>
  </r>
  <r>
    <x v="16"/>
  </r>
  <r>
    <x v="16"/>
  </r>
  <r>
    <x v="4"/>
  </r>
  <r>
    <x v="8"/>
  </r>
  <r>
    <x v="8"/>
  </r>
  <r>
    <x v="8"/>
  </r>
  <r>
    <x v="40"/>
  </r>
  <r>
    <x v="8"/>
  </r>
  <r>
    <x v="8"/>
  </r>
  <r>
    <x v="4"/>
  </r>
  <r>
    <x v="46"/>
  </r>
  <r>
    <x v="7"/>
  </r>
  <r>
    <x v="10"/>
  </r>
  <r>
    <x v="16"/>
  </r>
  <r>
    <x v="16"/>
  </r>
  <r>
    <x v="16"/>
  </r>
  <r>
    <x v="23"/>
  </r>
  <r>
    <x v="4"/>
  </r>
  <r>
    <x v="48"/>
  </r>
  <r>
    <x v="4"/>
  </r>
  <r>
    <x v="4"/>
  </r>
  <r>
    <x v="19"/>
  </r>
  <r>
    <x v="8"/>
  </r>
  <r>
    <x v="8"/>
  </r>
  <r>
    <x v="8"/>
  </r>
  <r>
    <x v="8"/>
  </r>
  <r>
    <x v="7"/>
  </r>
  <r>
    <x v="7"/>
  </r>
  <r>
    <x v="10"/>
  </r>
  <r>
    <x v="16"/>
  </r>
  <r>
    <x v="24"/>
  </r>
  <r>
    <x v="17"/>
  </r>
  <r>
    <x v="8"/>
  </r>
  <r>
    <x v="40"/>
  </r>
  <r>
    <x v="8"/>
  </r>
  <r>
    <x v="40"/>
  </r>
  <r>
    <x v="7"/>
  </r>
  <r>
    <x v="7"/>
  </r>
  <r>
    <x v="7"/>
  </r>
  <r>
    <x v="8"/>
  </r>
  <r>
    <x v="7"/>
  </r>
  <r>
    <x v="10"/>
  </r>
  <r>
    <x v="16"/>
  </r>
  <r>
    <x v="16"/>
  </r>
  <r>
    <x v="19"/>
  </r>
  <r>
    <x v="8"/>
  </r>
  <r>
    <x v="7"/>
  </r>
  <r>
    <x v="8"/>
  </r>
  <r>
    <x v="8"/>
  </r>
  <r>
    <x v="8"/>
  </r>
  <r>
    <x v="7"/>
  </r>
  <r>
    <x v="16"/>
  </r>
  <r>
    <x v="15"/>
  </r>
  <r>
    <x v="36"/>
  </r>
  <r>
    <x v="16"/>
  </r>
  <r>
    <x v="89"/>
  </r>
  <r>
    <x v="4"/>
  </r>
  <r>
    <x v="40"/>
  </r>
  <r>
    <x v="46"/>
  </r>
  <r>
    <x v="47"/>
  </r>
  <r>
    <x v="67"/>
  </r>
  <r>
    <x v="16"/>
  </r>
  <r>
    <x v="31"/>
  </r>
  <r>
    <x v="24"/>
  </r>
  <r>
    <x v="48"/>
  </r>
  <r>
    <x v="72"/>
  </r>
  <r>
    <x v="8"/>
  </r>
  <r>
    <x v="7"/>
  </r>
  <r>
    <x v="8"/>
  </r>
  <r>
    <x v="8"/>
  </r>
  <r>
    <x v="4"/>
  </r>
  <r>
    <x v="46"/>
  </r>
  <r>
    <x v="8"/>
  </r>
  <r>
    <x v="18"/>
  </r>
  <r>
    <x v="10"/>
  </r>
  <r>
    <x v="35"/>
  </r>
  <r>
    <x v="16"/>
  </r>
  <r>
    <x v="8"/>
  </r>
  <r>
    <x v="8"/>
  </r>
  <r>
    <x v="46"/>
  </r>
  <r>
    <x v="8"/>
  </r>
  <r>
    <x v="8"/>
  </r>
  <r>
    <x v="8"/>
  </r>
  <r>
    <x v="40"/>
  </r>
  <r>
    <x v="40"/>
  </r>
  <r>
    <x v="8"/>
  </r>
  <r>
    <x v="8"/>
  </r>
  <r>
    <x v="7"/>
  </r>
  <r>
    <x v="40"/>
  </r>
  <r>
    <x v="8"/>
  </r>
  <r>
    <x v="7"/>
  </r>
  <r>
    <x v="8"/>
  </r>
  <r>
    <x v="8"/>
  </r>
  <r>
    <x v="46"/>
  </r>
  <r>
    <x v="31"/>
  </r>
  <r>
    <x v="4"/>
  </r>
  <r>
    <x v="60"/>
  </r>
  <r>
    <x v="19"/>
  </r>
  <r>
    <x v="63"/>
  </r>
  <r>
    <x v="4"/>
  </r>
  <r>
    <x v="8"/>
  </r>
  <r>
    <x v="8"/>
  </r>
  <r>
    <x v="40"/>
  </r>
  <r>
    <x v="8"/>
  </r>
  <r>
    <x v="8"/>
  </r>
  <r>
    <x v="8"/>
  </r>
  <r>
    <x v="13"/>
  </r>
  <r>
    <x v="103"/>
  </r>
  <r>
    <x v="104"/>
  </r>
  <r>
    <x v="4"/>
  </r>
  <r>
    <x v="7"/>
  </r>
  <r>
    <x v="47"/>
  </r>
  <r>
    <x v="36"/>
  </r>
  <r>
    <x v="16"/>
  </r>
  <r>
    <x v="31"/>
  </r>
  <r>
    <x v="4"/>
  </r>
  <r>
    <x v="8"/>
  </r>
  <r>
    <x v="8"/>
  </r>
  <r>
    <x v="8"/>
  </r>
  <r>
    <x v="8"/>
  </r>
  <r>
    <x v="7"/>
  </r>
  <r>
    <x v="4"/>
  </r>
  <r>
    <x v="16"/>
  </r>
  <r>
    <x v="16"/>
  </r>
  <r>
    <x v="17"/>
  </r>
  <r>
    <x v="17"/>
  </r>
  <r>
    <x v="8"/>
  </r>
  <r>
    <x v="8"/>
  </r>
  <r>
    <x v="8"/>
  </r>
  <r>
    <x v="8"/>
  </r>
  <r>
    <x v="8"/>
  </r>
  <r>
    <x v="7"/>
  </r>
  <r>
    <x v="10"/>
  </r>
  <r>
    <x v="47"/>
  </r>
  <r>
    <x v="36"/>
  </r>
  <r>
    <x v="16"/>
  </r>
  <r>
    <x v="19"/>
  </r>
  <r>
    <x v="8"/>
  </r>
  <r>
    <x v="40"/>
  </r>
  <r>
    <x v="8"/>
  </r>
  <r>
    <x v="8"/>
  </r>
  <r>
    <x v="8"/>
  </r>
  <r>
    <x v="8"/>
  </r>
  <r>
    <x v="4"/>
  </r>
  <r>
    <x v="4"/>
  </r>
  <r>
    <x v="35"/>
  </r>
  <r>
    <x v="16"/>
  </r>
  <r>
    <x v="16"/>
  </r>
  <r>
    <x v="16"/>
  </r>
  <r>
    <x v="40"/>
  </r>
  <r>
    <x v="40"/>
  </r>
  <r>
    <x v="7"/>
  </r>
  <r>
    <x v="8"/>
  </r>
  <r>
    <x v="4"/>
  </r>
  <r>
    <x v="77"/>
  </r>
  <r>
    <x v="8"/>
  </r>
  <r>
    <x v="16"/>
  </r>
  <r>
    <x v="10"/>
  </r>
  <r>
    <x v="10"/>
  </r>
  <r>
    <x v="24"/>
  </r>
  <r>
    <x v="48"/>
  </r>
  <r>
    <x v="7"/>
  </r>
  <r>
    <x v="40"/>
  </r>
  <r>
    <x v="8"/>
  </r>
  <r>
    <x v="8"/>
  </r>
  <r>
    <x v="8"/>
  </r>
  <r>
    <x v="8"/>
  </r>
  <r>
    <x v="8"/>
  </r>
  <r>
    <x v="4"/>
  </r>
  <r>
    <x v="13"/>
  </r>
  <r>
    <x v="46"/>
  </r>
  <r>
    <x v="10"/>
  </r>
  <r>
    <x v="16"/>
  </r>
  <r>
    <x v="16"/>
  </r>
  <r>
    <x v="16"/>
  </r>
  <r>
    <x v="48"/>
  </r>
  <r>
    <x v="48"/>
  </r>
  <r>
    <x v="8"/>
  </r>
  <r>
    <x v="8"/>
  </r>
  <r>
    <x v="8"/>
  </r>
  <r>
    <x v="8"/>
  </r>
  <r>
    <x v="7"/>
  </r>
  <r>
    <x v="40"/>
  </r>
  <r>
    <x v="40"/>
  </r>
  <r>
    <x v="8"/>
  </r>
  <r>
    <x v="105"/>
  </r>
  <r>
    <x v="60"/>
  </r>
  <r>
    <x v="17"/>
  </r>
  <r>
    <x v="8"/>
  </r>
  <r>
    <x v="8"/>
  </r>
  <r>
    <x v="7"/>
  </r>
  <r>
    <x v="7"/>
  </r>
  <r>
    <x v="8"/>
  </r>
  <r>
    <x v="40"/>
  </r>
  <r>
    <x v="8"/>
  </r>
  <r>
    <x v="8"/>
  </r>
  <r>
    <x v="8"/>
  </r>
  <r>
    <x v="7"/>
  </r>
  <r>
    <x v="8"/>
  </r>
  <r>
    <x v="38"/>
  </r>
  <r>
    <x v="4"/>
  </r>
  <r>
    <x v="17"/>
  </r>
  <r>
    <x v="8"/>
  </r>
  <r>
    <x v="8"/>
  </r>
  <r>
    <x v="8"/>
  </r>
  <r>
    <x v="8"/>
  </r>
  <r>
    <x v="7"/>
  </r>
  <r>
    <x v="8"/>
  </r>
  <r>
    <x v="8"/>
  </r>
  <r>
    <x v="7"/>
  </r>
  <r>
    <x v="8"/>
  </r>
  <r>
    <x v="8"/>
  </r>
  <r>
    <x v="26"/>
  </r>
  <r>
    <x v="7"/>
  </r>
  <r>
    <x v="10"/>
  </r>
  <r>
    <x v="4"/>
  </r>
  <r>
    <x v="17"/>
  </r>
  <r>
    <x v="106"/>
  </r>
  <r>
    <x v="48"/>
  </r>
  <r>
    <x v="8"/>
  </r>
  <r>
    <x v="7"/>
  </r>
  <r>
    <x v="8"/>
  </r>
  <r>
    <x v="8"/>
  </r>
  <r>
    <x v="8"/>
  </r>
  <r>
    <x v="8"/>
  </r>
  <r>
    <x v="7"/>
  </r>
  <r>
    <x v="8"/>
  </r>
  <r>
    <x v="7"/>
  </r>
  <r>
    <x v="46"/>
  </r>
  <r>
    <x v="107"/>
  </r>
  <r>
    <x v="4"/>
  </r>
  <r>
    <x v="7"/>
  </r>
  <r>
    <x v="16"/>
  </r>
  <r>
    <x v="10"/>
  </r>
  <r>
    <x v="24"/>
  </r>
  <r>
    <x v="40"/>
  </r>
  <r>
    <x v="8"/>
  </r>
  <r>
    <x v="8"/>
  </r>
  <r>
    <x v="7"/>
  </r>
  <r>
    <x v="42"/>
  </r>
  <r>
    <x v="10"/>
  </r>
  <r>
    <x v="10"/>
  </r>
  <r>
    <x v="108"/>
  </r>
  <r>
    <x v="4"/>
  </r>
  <r>
    <x v="7"/>
  </r>
  <r>
    <x v="7"/>
  </r>
  <r>
    <x v="8"/>
  </r>
  <r>
    <x v="8"/>
  </r>
  <r>
    <x v="40"/>
  </r>
  <r>
    <x v="8"/>
  </r>
  <r>
    <x v="7"/>
  </r>
  <r>
    <x v="14"/>
  </r>
  <r>
    <x v="10"/>
  </r>
  <r>
    <x v="16"/>
  </r>
  <r>
    <x v="47"/>
  </r>
  <r>
    <x v="16"/>
  </r>
  <r>
    <x v="16"/>
  </r>
  <r>
    <x v="16"/>
  </r>
  <r>
    <x v="17"/>
  </r>
  <r>
    <x v="8"/>
  </r>
  <r>
    <x v="8"/>
  </r>
  <r>
    <x v="8"/>
  </r>
  <r>
    <x v="7"/>
  </r>
  <r>
    <x v="8"/>
  </r>
  <r>
    <x v="7"/>
  </r>
  <r>
    <x v="40"/>
  </r>
  <r>
    <x v="58"/>
  </r>
  <r>
    <x v="7"/>
  </r>
  <r>
    <x v="36"/>
  </r>
  <r>
    <x v="16"/>
  </r>
  <r>
    <x v="87"/>
  </r>
  <r>
    <x v="16"/>
  </r>
  <r>
    <x v="17"/>
  </r>
  <r>
    <x v="19"/>
  </r>
  <r>
    <x v="8"/>
  </r>
  <r>
    <x v="40"/>
  </r>
  <r>
    <x v="7"/>
  </r>
  <r>
    <x v="18"/>
  </r>
  <r>
    <x v="35"/>
  </r>
  <r>
    <x v="35"/>
  </r>
  <r>
    <x v="8"/>
  </r>
  <r>
    <x v="8"/>
  </r>
  <r>
    <x v="8"/>
  </r>
  <r>
    <x v="7"/>
  </r>
  <r>
    <x v="8"/>
  </r>
  <r>
    <x v="7"/>
  </r>
  <r>
    <x v="36"/>
  </r>
  <r>
    <x v="16"/>
  </r>
  <r>
    <x v="17"/>
  </r>
  <r>
    <x v="40"/>
  </r>
  <r>
    <x v="8"/>
  </r>
  <r>
    <x v="8"/>
  </r>
  <r>
    <x v="7"/>
  </r>
  <r>
    <x v="8"/>
  </r>
  <r>
    <x v="7"/>
  </r>
  <r>
    <x v="4"/>
  </r>
  <r>
    <x v="8"/>
  </r>
  <r>
    <x v="27"/>
  </r>
  <r>
    <x v="8"/>
  </r>
  <r>
    <x v="8"/>
  </r>
  <r>
    <x v="7"/>
  </r>
  <r>
    <x v="8"/>
  </r>
  <r>
    <x v="27"/>
  </r>
  <r>
    <x v="13"/>
  </r>
  <r>
    <x v="18"/>
  </r>
  <r>
    <x v="58"/>
  </r>
  <r>
    <x v="67"/>
  </r>
  <r>
    <x v="17"/>
  </r>
  <r>
    <x v="7"/>
  </r>
  <r>
    <x v="8"/>
  </r>
  <r>
    <x v="8"/>
  </r>
  <r>
    <x v="40"/>
  </r>
  <r>
    <x v="8"/>
  </r>
  <r>
    <x v="40"/>
  </r>
  <r>
    <x v="8"/>
  </r>
  <r>
    <x v="4"/>
  </r>
  <r>
    <x v="4"/>
  </r>
  <r>
    <x v="30"/>
  </r>
  <r>
    <x v="57"/>
  </r>
  <r>
    <x v="16"/>
  </r>
  <r>
    <x v="16"/>
  </r>
  <r>
    <x v="8"/>
  </r>
  <r>
    <x v="8"/>
  </r>
  <r>
    <x v="8"/>
  </r>
  <r>
    <x v="8"/>
  </r>
  <r>
    <x v="8"/>
  </r>
  <r>
    <x v="57"/>
  </r>
  <r>
    <x v="10"/>
  </r>
  <r>
    <x v="16"/>
  </r>
  <r>
    <x v="16"/>
  </r>
  <r>
    <x v="25"/>
  </r>
  <r>
    <x v="48"/>
  </r>
  <r>
    <x v="8"/>
  </r>
  <r>
    <x v="8"/>
  </r>
  <r>
    <x v="40"/>
  </r>
  <r>
    <x v="40"/>
  </r>
  <r>
    <x v="8"/>
  </r>
  <r>
    <x v="8"/>
  </r>
  <r>
    <x v="8"/>
  </r>
  <r>
    <x v="8"/>
  </r>
  <r>
    <x v="40"/>
  </r>
  <r>
    <x v="4"/>
  </r>
  <r>
    <x v="46"/>
  </r>
  <r>
    <x v="46"/>
  </r>
  <r>
    <x v="21"/>
  </r>
  <r>
    <x v="43"/>
  </r>
  <r>
    <x v="16"/>
  </r>
  <r>
    <x v="36"/>
  </r>
  <r>
    <x v="10"/>
  </r>
  <r>
    <x v="36"/>
  </r>
  <r>
    <x v="10"/>
  </r>
  <r>
    <x v="10"/>
  </r>
  <r>
    <x v="16"/>
  </r>
  <r>
    <x v="16"/>
  </r>
  <r>
    <x v="31"/>
  </r>
  <r>
    <x v="8"/>
  </r>
  <r>
    <x v="7"/>
  </r>
  <r>
    <x v="13"/>
  </r>
  <r>
    <x v="8"/>
  </r>
  <r>
    <x v="30"/>
  </r>
  <r>
    <x v="10"/>
  </r>
  <r>
    <x v="16"/>
  </r>
  <r>
    <x v="16"/>
  </r>
  <r>
    <x v="16"/>
  </r>
  <r>
    <x v="8"/>
  </r>
  <r>
    <x v="8"/>
  </r>
  <r>
    <x v="7"/>
  </r>
  <r>
    <x v="8"/>
  </r>
  <r>
    <x v="8"/>
  </r>
  <r>
    <x v="8"/>
  </r>
  <r>
    <x v="4"/>
  </r>
  <r>
    <x v="56"/>
  </r>
  <r>
    <x v="10"/>
  </r>
  <r>
    <x v="10"/>
  </r>
  <r>
    <x v="10"/>
  </r>
  <r>
    <x v="19"/>
  </r>
  <r>
    <x v="4"/>
  </r>
  <r>
    <x v="8"/>
  </r>
  <r>
    <x v="7"/>
  </r>
  <r>
    <x v="8"/>
  </r>
  <r>
    <x v="8"/>
  </r>
  <r>
    <x v="7"/>
  </r>
  <r>
    <x v="8"/>
  </r>
  <r>
    <x v="4"/>
  </r>
  <r>
    <x v="46"/>
  </r>
  <r>
    <x v="16"/>
  </r>
  <r>
    <x v="17"/>
  </r>
  <r>
    <x v="4"/>
  </r>
  <r>
    <x v="7"/>
  </r>
  <r>
    <x v="40"/>
  </r>
  <r>
    <x v="40"/>
  </r>
  <r>
    <x v="8"/>
  </r>
  <r>
    <x v="8"/>
  </r>
  <r>
    <x v="8"/>
  </r>
  <r>
    <x v="7"/>
  </r>
  <r>
    <x v="7"/>
  </r>
  <r>
    <x v="8"/>
  </r>
  <r>
    <x v="16"/>
  </r>
  <r>
    <x v="36"/>
  </r>
  <r>
    <x v="20"/>
  </r>
  <r>
    <x v="8"/>
  </r>
  <r>
    <x v="8"/>
  </r>
  <r>
    <x v="40"/>
  </r>
  <r>
    <x v="8"/>
  </r>
  <r>
    <x v="7"/>
  </r>
  <r>
    <x v="8"/>
  </r>
  <r>
    <x v="4"/>
  </r>
  <r>
    <x v="8"/>
  </r>
  <r>
    <x v="8"/>
  </r>
  <r>
    <x v="16"/>
  </r>
  <r>
    <x v="16"/>
  </r>
  <r>
    <x v="54"/>
  </r>
  <r>
    <x v="24"/>
  </r>
  <r>
    <x v="48"/>
  </r>
  <r>
    <x v="8"/>
  </r>
  <r>
    <x v="40"/>
  </r>
  <r>
    <x v="40"/>
  </r>
  <r>
    <x v="40"/>
  </r>
  <r>
    <x v="8"/>
  </r>
  <r>
    <x v="8"/>
  </r>
  <r>
    <x v="8"/>
  </r>
  <r>
    <x v="8"/>
  </r>
  <r>
    <x v="7"/>
  </r>
  <r>
    <x v="40"/>
  </r>
  <r>
    <x v="8"/>
  </r>
  <r>
    <x v="8"/>
  </r>
  <r>
    <x v="16"/>
  </r>
  <r>
    <x v="16"/>
  </r>
  <r>
    <x v="16"/>
  </r>
  <r>
    <x v="63"/>
  </r>
  <r>
    <x v="7"/>
  </r>
  <r>
    <x v="8"/>
  </r>
  <r>
    <x v="40"/>
  </r>
  <r>
    <x v="7"/>
  </r>
  <r>
    <x v="8"/>
  </r>
  <r>
    <x v="42"/>
  </r>
  <r>
    <x v="8"/>
  </r>
  <r>
    <x v="7"/>
  </r>
  <r>
    <x v="10"/>
  </r>
  <r>
    <x v="16"/>
  </r>
  <r>
    <x v="109"/>
  </r>
  <r>
    <x v="17"/>
  </r>
  <r>
    <x v="40"/>
  </r>
  <r>
    <x v="8"/>
  </r>
  <r>
    <x v="8"/>
  </r>
  <r>
    <x v="8"/>
  </r>
  <r>
    <x v="7"/>
  </r>
  <r>
    <x v="4"/>
  </r>
  <r>
    <x v="4"/>
  </r>
  <r>
    <x v="84"/>
  </r>
  <r>
    <x v="8"/>
  </r>
  <r>
    <x v="10"/>
  </r>
  <r>
    <x v="16"/>
  </r>
  <r>
    <x v="67"/>
  </r>
  <r>
    <x v="16"/>
  </r>
  <r>
    <x v="16"/>
  </r>
  <r>
    <x v="16"/>
  </r>
  <r>
    <x v="36"/>
  </r>
  <r>
    <x v="17"/>
  </r>
  <r>
    <x v="8"/>
  </r>
  <r>
    <x v="8"/>
  </r>
  <r>
    <x v="8"/>
  </r>
  <r>
    <x v="8"/>
  </r>
  <r>
    <x v="40"/>
  </r>
  <r>
    <x v="7"/>
  </r>
  <r>
    <x v="8"/>
  </r>
  <r>
    <x v="8"/>
  </r>
  <r>
    <x v="7"/>
  </r>
  <r>
    <x v="40"/>
  </r>
  <r>
    <x v="8"/>
  </r>
  <r>
    <x v="46"/>
  </r>
  <r>
    <x v="7"/>
  </r>
  <r>
    <x v="36"/>
  </r>
  <r>
    <x v="101"/>
  </r>
  <r>
    <x v="16"/>
  </r>
  <r>
    <x v="10"/>
  </r>
  <r>
    <x v="8"/>
  </r>
  <r>
    <x v="8"/>
  </r>
  <r>
    <x v="8"/>
  </r>
  <r>
    <x v="8"/>
  </r>
  <r>
    <x v="40"/>
  </r>
  <r>
    <x v="8"/>
  </r>
  <r>
    <x v="7"/>
  </r>
  <r>
    <x v="36"/>
  </r>
  <r>
    <x v="17"/>
  </r>
  <r>
    <x v="8"/>
  </r>
  <r>
    <x v="40"/>
  </r>
  <r>
    <x v="40"/>
  </r>
  <r>
    <x v="8"/>
  </r>
  <r>
    <x v="40"/>
  </r>
  <r>
    <x v="8"/>
  </r>
  <r>
    <x v="40"/>
  </r>
  <r>
    <x v="40"/>
  </r>
  <r>
    <x v="45"/>
  </r>
  <r>
    <x v="36"/>
  </r>
  <r>
    <x v="67"/>
  </r>
  <r>
    <x v="35"/>
  </r>
  <r>
    <x v="16"/>
  </r>
  <r>
    <x v="8"/>
  </r>
  <r>
    <x v="7"/>
  </r>
  <r>
    <x v="40"/>
  </r>
  <r>
    <x v="40"/>
  </r>
  <r>
    <x v="8"/>
  </r>
  <r>
    <x v="8"/>
  </r>
  <r>
    <x v="4"/>
  </r>
  <r>
    <x v="45"/>
  </r>
  <r>
    <x v="7"/>
  </r>
  <r>
    <x v="16"/>
  </r>
  <r>
    <x v="10"/>
  </r>
  <r>
    <x v="16"/>
  </r>
  <r>
    <x v="15"/>
  </r>
  <r>
    <x v="17"/>
  </r>
  <r>
    <x v="4"/>
  </r>
  <r>
    <x v="29"/>
  </r>
  <r>
    <x v="7"/>
  </r>
  <r>
    <x v="8"/>
  </r>
  <r>
    <x v="7"/>
  </r>
  <r>
    <x v="8"/>
  </r>
  <r>
    <x v="40"/>
  </r>
  <r>
    <x v="8"/>
  </r>
  <r>
    <x v="8"/>
  </r>
  <r>
    <x v="7"/>
  </r>
  <r>
    <x v="26"/>
  </r>
  <r>
    <x v="16"/>
  </r>
  <r>
    <x v="16"/>
  </r>
  <r>
    <x v="31"/>
  </r>
  <r>
    <x v="19"/>
  </r>
  <r>
    <x v="17"/>
  </r>
  <r>
    <x v="8"/>
  </r>
  <r>
    <x v="8"/>
  </r>
  <r>
    <x v="46"/>
  </r>
  <r>
    <x v="7"/>
  </r>
  <r>
    <x v="58"/>
  </r>
  <r>
    <x v="47"/>
  </r>
  <r>
    <x v="16"/>
  </r>
  <r>
    <x v="16"/>
  </r>
  <r>
    <x v="25"/>
  </r>
  <r>
    <x v="8"/>
  </r>
  <r>
    <x v="40"/>
  </r>
  <r>
    <x v="40"/>
  </r>
  <r>
    <x v="8"/>
  </r>
  <r>
    <x v="7"/>
  </r>
  <r>
    <x v="8"/>
  </r>
  <r>
    <x v="40"/>
  </r>
  <r>
    <x v="8"/>
  </r>
  <r>
    <x v="8"/>
  </r>
  <r>
    <x v="40"/>
  </r>
  <r>
    <x v="40"/>
  </r>
  <r>
    <x v="40"/>
  </r>
  <r>
    <x v="8"/>
  </r>
  <r>
    <x v="7"/>
  </r>
  <r>
    <x v="40"/>
  </r>
  <r>
    <x v="40"/>
  </r>
  <r>
    <x v="8"/>
  </r>
  <r>
    <x v="40"/>
  </r>
  <r>
    <x v="7"/>
  </r>
  <r>
    <x v="4"/>
  </r>
  <r>
    <x v="4"/>
  </r>
  <r>
    <x v="4"/>
  </r>
  <r>
    <x v="38"/>
  </r>
  <r>
    <x v="16"/>
  </r>
  <r>
    <x v="24"/>
  </r>
  <r>
    <x v="17"/>
  </r>
  <r>
    <x v="7"/>
  </r>
  <r>
    <x v="7"/>
  </r>
  <r>
    <x v="8"/>
  </r>
  <r>
    <x v="8"/>
  </r>
  <r>
    <x v="8"/>
  </r>
  <r>
    <x v="8"/>
  </r>
  <r>
    <x v="7"/>
  </r>
  <r>
    <x v="40"/>
  </r>
  <r>
    <x v="40"/>
  </r>
  <r>
    <x v="40"/>
  </r>
  <r>
    <x v="8"/>
  </r>
  <r>
    <x v="7"/>
  </r>
  <r>
    <x v="43"/>
  </r>
  <r>
    <x v="16"/>
  </r>
  <r>
    <x v="16"/>
  </r>
  <r>
    <x v="16"/>
  </r>
  <r>
    <x v="16"/>
  </r>
  <r>
    <x v="24"/>
  </r>
  <r>
    <x v="4"/>
  </r>
  <r>
    <x v="17"/>
  </r>
  <r>
    <x v="8"/>
  </r>
  <r>
    <x v="8"/>
  </r>
  <r>
    <x v="40"/>
  </r>
  <r>
    <x v="8"/>
  </r>
  <r>
    <x v="8"/>
  </r>
  <r>
    <x v="8"/>
  </r>
  <r>
    <x v="8"/>
  </r>
  <r>
    <x v="13"/>
  </r>
  <r>
    <x v="14"/>
  </r>
  <r>
    <x v="7"/>
  </r>
  <r>
    <x v="35"/>
  </r>
  <r>
    <x v="16"/>
  </r>
  <r>
    <x v="10"/>
  </r>
  <r>
    <x v="16"/>
  </r>
  <r>
    <x v="16"/>
  </r>
  <r>
    <x v="16"/>
  </r>
  <r>
    <x v="16"/>
  </r>
  <r>
    <x v="23"/>
  </r>
  <r>
    <x v="24"/>
  </r>
  <r>
    <x v="29"/>
  </r>
  <r>
    <x v="8"/>
  </r>
  <r>
    <x v="8"/>
  </r>
  <r>
    <x v="8"/>
  </r>
  <r>
    <x v="8"/>
  </r>
  <r>
    <x v="40"/>
  </r>
  <r>
    <x v="40"/>
  </r>
  <r>
    <x v="27"/>
  </r>
  <r>
    <x v="7"/>
  </r>
  <r>
    <x v="13"/>
  </r>
  <r>
    <x v="38"/>
  </r>
  <r>
    <x v="10"/>
  </r>
  <r>
    <x v="67"/>
  </r>
  <r>
    <x v="17"/>
  </r>
  <r>
    <x v="4"/>
  </r>
  <r>
    <x v="110"/>
  </r>
  <r>
    <x v="8"/>
  </r>
  <r>
    <x v="8"/>
  </r>
  <r>
    <x v="8"/>
  </r>
  <r>
    <x v="8"/>
  </r>
  <r>
    <x v="40"/>
  </r>
  <r>
    <x v="4"/>
  </r>
  <r>
    <x v="94"/>
  </r>
  <r>
    <x v="7"/>
  </r>
  <r>
    <x v="8"/>
  </r>
  <r>
    <x v="8"/>
  </r>
  <r>
    <x v="8"/>
  </r>
  <r>
    <x v="67"/>
  </r>
  <r>
    <x v="36"/>
  </r>
  <r>
    <x v="16"/>
  </r>
  <r>
    <x v="16"/>
  </r>
  <r>
    <x v="54"/>
  </r>
  <r>
    <x v="8"/>
  </r>
  <r>
    <x v="8"/>
  </r>
  <r>
    <x v="8"/>
  </r>
  <r>
    <x v="7"/>
  </r>
  <r>
    <x v="8"/>
  </r>
  <r>
    <x v="8"/>
  </r>
  <r>
    <x v="7"/>
  </r>
  <r>
    <x v="7"/>
  </r>
  <r>
    <x v="8"/>
  </r>
  <r>
    <x v="8"/>
  </r>
  <r>
    <x v="8"/>
  </r>
  <r>
    <x v="42"/>
  </r>
  <r>
    <x v="8"/>
  </r>
  <r>
    <x v="67"/>
  </r>
  <r>
    <x v="92"/>
  </r>
  <r>
    <x v="10"/>
  </r>
  <r>
    <x v="47"/>
  </r>
  <r>
    <x v="16"/>
  </r>
  <r>
    <x v="8"/>
  </r>
  <r>
    <x v="8"/>
  </r>
  <r>
    <x v="8"/>
  </r>
  <r>
    <x v="8"/>
  </r>
  <r>
    <x v="8"/>
  </r>
  <r>
    <x v="8"/>
  </r>
  <r>
    <x v="7"/>
  </r>
  <r>
    <x v="8"/>
  </r>
  <r>
    <x v="8"/>
  </r>
  <r>
    <x v="40"/>
  </r>
  <r>
    <x v="8"/>
  </r>
  <r>
    <x v="40"/>
  </r>
  <r>
    <x v="8"/>
  </r>
  <r>
    <x v="111"/>
  </r>
  <r>
    <x v="8"/>
  </r>
  <r>
    <x v="47"/>
  </r>
  <r>
    <x v="16"/>
  </r>
  <r>
    <x v="4"/>
  </r>
  <r>
    <x v="8"/>
  </r>
  <r>
    <x v="7"/>
  </r>
  <r>
    <x v="8"/>
  </r>
  <r>
    <x v="40"/>
  </r>
  <r>
    <x v="8"/>
  </r>
  <r>
    <x v="40"/>
  </r>
  <r>
    <x v="7"/>
  </r>
  <r>
    <x v="7"/>
  </r>
  <r>
    <x v="8"/>
  </r>
  <r>
    <x v="4"/>
  </r>
  <r>
    <x v="12"/>
  </r>
  <r>
    <x v="58"/>
  </r>
  <r>
    <x v="16"/>
  </r>
  <r>
    <x v="16"/>
  </r>
  <r>
    <x v="31"/>
  </r>
  <r>
    <x v="8"/>
  </r>
  <r>
    <x v="7"/>
  </r>
  <r>
    <x v="40"/>
  </r>
  <r>
    <x v="7"/>
  </r>
  <r>
    <x v="42"/>
  </r>
  <r>
    <x v="21"/>
  </r>
  <r>
    <x v="47"/>
  </r>
  <r>
    <x v="16"/>
  </r>
  <r>
    <x v="73"/>
  </r>
  <r>
    <x v="16"/>
  </r>
  <r>
    <x v="16"/>
  </r>
  <r>
    <x v="10"/>
  </r>
  <r>
    <x v="16"/>
  </r>
  <r>
    <x v="68"/>
  </r>
  <r>
    <x v="4"/>
  </r>
  <r>
    <x v="8"/>
  </r>
  <r>
    <x v="8"/>
  </r>
  <r>
    <x v="7"/>
  </r>
  <r>
    <x v="8"/>
  </r>
  <r>
    <x v="40"/>
  </r>
  <r>
    <x v="8"/>
  </r>
  <r>
    <x v="46"/>
  </r>
  <r>
    <x v="36"/>
  </r>
  <r>
    <x v="10"/>
  </r>
  <r>
    <x v="10"/>
  </r>
  <r>
    <x v="36"/>
  </r>
  <r>
    <x v="16"/>
  </r>
  <r>
    <x v="10"/>
  </r>
  <r>
    <x v="16"/>
  </r>
  <r>
    <x v="16"/>
  </r>
  <r>
    <x v="35"/>
  </r>
  <r>
    <x v="35"/>
  </r>
  <r>
    <x v="16"/>
  </r>
  <r>
    <x v="16"/>
  </r>
  <r>
    <x v="31"/>
  </r>
  <r>
    <x v="4"/>
  </r>
  <r>
    <x v="19"/>
  </r>
  <r>
    <x v="8"/>
  </r>
  <r>
    <x v="8"/>
  </r>
  <r>
    <x v="40"/>
  </r>
  <r>
    <x v="8"/>
  </r>
  <r>
    <x v="40"/>
  </r>
  <r>
    <x v="8"/>
  </r>
  <r>
    <x v="8"/>
  </r>
  <r>
    <x v="7"/>
  </r>
  <r>
    <x v="40"/>
  </r>
  <r>
    <x v="8"/>
  </r>
  <r>
    <x v="81"/>
  </r>
  <r>
    <x v="8"/>
  </r>
  <r>
    <x v="43"/>
  </r>
  <r>
    <x v="58"/>
  </r>
  <r>
    <x v="16"/>
  </r>
  <r>
    <x v="47"/>
  </r>
  <r>
    <x v="16"/>
  </r>
  <r>
    <x v="16"/>
  </r>
  <r>
    <x v="16"/>
  </r>
  <r>
    <x v="24"/>
  </r>
  <r>
    <x v="72"/>
  </r>
  <r>
    <x v="48"/>
  </r>
  <r>
    <x v="8"/>
  </r>
  <r>
    <x v="8"/>
  </r>
  <r>
    <x v="8"/>
  </r>
  <r>
    <x v="8"/>
  </r>
  <r>
    <x v="8"/>
  </r>
  <r>
    <x v="8"/>
  </r>
  <r>
    <x v="7"/>
  </r>
  <r>
    <x v="8"/>
  </r>
  <r>
    <x v="10"/>
  </r>
  <r>
    <x v="16"/>
  </r>
  <r>
    <x v="16"/>
  </r>
  <r>
    <x v="10"/>
  </r>
  <r>
    <x v="48"/>
  </r>
  <r>
    <x v="8"/>
  </r>
  <r>
    <x v="8"/>
  </r>
  <r>
    <x v="8"/>
  </r>
  <r>
    <x v="8"/>
  </r>
  <r>
    <x v="40"/>
  </r>
  <r>
    <x v="7"/>
  </r>
  <r>
    <x v="112"/>
  </r>
  <r>
    <x v="8"/>
  </r>
  <r>
    <x v="36"/>
  </r>
  <r>
    <x v="10"/>
  </r>
  <r>
    <x v="36"/>
  </r>
  <r>
    <x v="16"/>
  </r>
  <r>
    <x v="16"/>
  </r>
  <r>
    <x v="4"/>
  </r>
  <r>
    <x v="40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7"/>
  </r>
  <r>
    <x v="8"/>
  </r>
  <r>
    <x v="10"/>
  </r>
  <r>
    <x v="10"/>
  </r>
  <r>
    <x v="67"/>
  </r>
  <r>
    <x v="16"/>
  </r>
  <r>
    <x v="16"/>
  </r>
  <r>
    <x v="7"/>
  </r>
  <r>
    <x v="40"/>
  </r>
  <r>
    <x v="40"/>
  </r>
  <r>
    <x v="8"/>
  </r>
  <r>
    <x v="7"/>
  </r>
  <r>
    <x v="40"/>
  </r>
  <r>
    <x v="7"/>
  </r>
  <r>
    <x v="8"/>
  </r>
  <r>
    <x v="10"/>
  </r>
  <r>
    <x v="16"/>
  </r>
  <r>
    <x v="47"/>
  </r>
  <r>
    <x v="16"/>
  </r>
  <r>
    <x v="35"/>
  </r>
  <r>
    <x v="16"/>
  </r>
  <r>
    <x v="29"/>
  </r>
  <r>
    <x v="8"/>
  </r>
  <r>
    <x v="8"/>
  </r>
  <r>
    <x v="8"/>
  </r>
  <r>
    <x v="8"/>
  </r>
  <r>
    <x v="8"/>
  </r>
  <r>
    <x v="40"/>
  </r>
  <r>
    <x v="8"/>
  </r>
  <r>
    <x v="7"/>
  </r>
  <r>
    <x v="40"/>
  </r>
  <r>
    <x v="111"/>
  </r>
  <r>
    <x v="42"/>
  </r>
  <r>
    <x v="12"/>
  </r>
  <r>
    <x v="35"/>
  </r>
  <r>
    <x v="16"/>
  </r>
  <r>
    <x v="8"/>
  </r>
  <r>
    <x v="40"/>
  </r>
  <r>
    <x v="8"/>
  </r>
  <r>
    <x v="40"/>
  </r>
  <r>
    <x v="40"/>
  </r>
  <r>
    <x v="13"/>
  </r>
  <r>
    <x v="8"/>
  </r>
  <r>
    <x v="30"/>
  </r>
  <r>
    <x v="10"/>
  </r>
  <r>
    <x v="36"/>
  </r>
  <r>
    <x v="10"/>
  </r>
  <r>
    <x v="10"/>
  </r>
  <r>
    <x v="36"/>
  </r>
  <r>
    <x v="16"/>
  </r>
  <r>
    <x v="35"/>
  </r>
  <r>
    <x v="4"/>
  </r>
  <r>
    <x v="8"/>
  </r>
  <r>
    <x v="8"/>
  </r>
  <r>
    <x v="40"/>
  </r>
  <r>
    <x v="40"/>
  </r>
  <r>
    <x v="8"/>
  </r>
  <r>
    <x v="8"/>
  </r>
  <r>
    <x v="8"/>
  </r>
  <r>
    <x v="8"/>
  </r>
  <r>
    <x v="71"/>
  </r>
  <r>
    <x v="4"/>
  </r>
  <r>
    <x v="42"/>
  </r>
  <r>
    <x v="46"/>
  </r>
  <r>
    <x v="58"/>
  </r>
  <r>
    <x v="16"/>
  </r>
  <r>
    <x v="16"/>
  </r>
  <r>
    <x v="16"/>
  </r>
  <r>
    <x v="8"/>
  </r>
  <r>
    <x v="8"/>
  </r>
  <r>
    <x v="36"/>
  </r>
  <r>
    <x v="16"/>
  </r>
  <r>
    <x v="16"/>
  </r>
  <r>
    <x v="16"/>
  </r>
  <r>
    <x v="8"/>
  </r>
  <r>
    <x v="8"/>
  </r>
  <r>
    <x v="8"/>
  </r>
  <r>
    <x v="40"/>
  </r>
  <r>
    <x v="8"/>
  </r>
  <r>
    <x v="8"/>
  </r>
  <r>
    <x v="8"/>
  </r>
  <r>
    <x v="8"/>
  </r>
  <r>
    <x v="4"/>
  </r>
  <r>
    <x v="30"/>
  </r>
  <r>
    <x v="10"/>
  </r>
  <r>
    <x v="10"/>
  </r>
  <r>
    <x v="10"/>
  </r>
  <r>
    <x v="16"/>
  </r>
  <r>
    <x v="16"/>
  </r>
  <r>
    <x v="10"/>
  </r>
  <r>
    <x v="89"/>
  </r>
  <r>
    <x v="16"/>
  </r>
  <r>
    <x v="16"/>
  </r>
  <r>
    <x v="31"/>
  </r>
  <r>
    <x v="17"/>
  </r>
  <r>
    <x v="68"/>
  </r>
  <r>
    <x v="40"/>
  </r>
  <r>
    <x v="40"/>
  </r>
  <r>
    <x v="8"/>
  </r>
  <r>
    <x v="40"/>
  </r>
  <r>
    <x v="8"/>
  </r>
  <r>
    <x v="16"/>
  </r>
  <r>
    <x v="16"/>
  </r>
  <r>
    <x v="16"/>
  </r>
  <r>
    <x v="47"/>
  </r>
  <r>
    <x v="4"/>
  </r>
  <r>
    <x v="8"/>
  </r>
  <r>
    <x v="8"/>
  </r>
  <r>
    <x v="8"/>
  </r>
  <r>
    <x v="8"/>
  </r>
  <r>
    <x v="8"/>
  </r>
  <r>
    <x v="8"/>
  </r>
  <r>
    <x v="8"/>
  </r>
  <r>
    <x v="7"/>
  </r>
  <r>
    <x v="8"/>
  </r>
  <r>
    <x v="40"/>
  </r>
  <r>
    <x v="8"/>
  </r>
  <r>
    <x v="40"/>
  </r>
  <r>
    <x v="46"/>
  </r>
  <r>
    <x v="113"/>
  </r>
  <r>
    <x v="10"/>
  </r>
  <r>
    <x v="67"/>
  </r>
  <r>
    <x v="36"/>
  </r>
  <r>
    <x v="10"/>
  </r>
  <r>
    <x v="67"/>
  </r>
  <r>
    <x v="16"/>
  </r>
  <r>
    <x v="92"/>
  </r>
  <r>
    <x v="10"/>
  </r>
  <r>
    <x v="4"/>
  </r>
  <r>
    <x v="7"/>
  </r>
  <r>
    <x v="40"/>
  </r>
  <r>
    <x v="8"/>
  </r>
  <r>
    <x v="7"/>
  </r>
  <r>
    <x v="8"/>
  </r>
  <r>
    <x v="8"/>
  </r>
  <r>
    <x v="40"/>
  </r>
  <r>
    <x v="4"/>
  </r>
  <r>
    <x v="46"/>
  </r>
  <r>
    <x v="46"/>
  </r>
  <r>
    <x v="14"/>
  </r>
  <r>
    <x v="16"/>
  </r>
  <r>
    <x v="47"/>
  </r>
  <r>
    <x v="4"/>
  </r>
  <r>
    <x v="4"/>
  </r>
  <r>
    <x v="8"/>
  </r>
  <r>
    <x v="7"/>
  </r>
  <r>
    <x v="7"/>
  </r>
  <r>
    <x v="46"/>
  </r>
  <r>
    <x v="18"/>
  </r>
  <r>
    <x v="8"/>
  </r>
  <r>
    <x v="8"/>
  </r>
  <r>
    <x v="49"/>
  </r>
  <r>
    <x v="7"/>
  </r>
  <r>
    <x v="67"/>
  </r>
  <r>
    <x v="36"/>
  </r>
  <r>
    <x v="10"/>
  </r>
  <r>
    <x v="24"/>
  </r>
  <r>
    <x v="40"/>
  </r>
  <r>
    <x v="8"/>
  </r>
  <r>
    <x v="8"/>
  </r>
  <r>
    <x v="8"/>
  </r>
  <r>
    <x v="40"/>
  </r>
  <r>
    <x v="8"/>
  </r>
  <r>
    <x v="40"/>
  </r>
  <r>
    <x v="40"/>
  </r>
  <r>
    <x v="7"/>
  </r>
  <r>
    <x v="8"/>
  </r>
  <r>
    <x v="8"/>
  </r>
  <r>
    <x v="42"/>
  </r>
  <r>
    <x v="10"/>
  </r>
  <r>
    <x v="10"/>
  </r>
  <r>
    <x v="65"/>
  </r>
  <r>
    <x v="16"/>
  </r>
  <r>
    <x v="16"/>
  </r>
  <r>
    <x v="16"/>
  </r>
  <r>
    <x v="10"/>
  </r>
  <r>
    <x v="16"/>
  </r>
  <r>
    <x v="24"/>
  </r>
  <r>
    <x v="8"/>
  </r>
  <r>
    <x v="8"/>
  </r>
  <r>
    <x v="8"/>
  </r>
  <r>
    <x v="8"/>
  </r>
  <r>
    <x v="40"/>
  </r>
  <r>
    <x v="4"/>
  </r>
  <r>
    <x v="43"/>
  </r>
  <r>
    <x v="16"/>
  </r>
  <r>
    <x v="10"/>
  </r>
  <r>
    <x v="24"/>
  </r>
  <r>
    <x v="24"/>
  </r>
  <r>
    <x v="17"/>
  </r>
  <r>
    <x v="48"/>
  </r>
  <r>
    <x v="8"/>
  </r>
  <r>
    <x v="8"/>
  </r>
  <r>
    <x v="8"/>
  </r>
  <r>
    <x v="40"/>
  </r>
  <r>
    <x v="8"/>
  </r>
  <r>
    <x v="8"/>
  </r>
  <r>
    <x v="7"/>
  </r>
  <r>
    <x v="41"/>
  </r>
  <r>
    <x v="14"/>
  </r>
  <r>
    <x v="8"/>
  </r>
  <r>
    <x v="18"/>
  </r>
  <r>
    <x v="15"/>
  </r>
  <r>
    <x v="10"/>
  </r>
  <r>
    <x v="31"/>
  </r>
  <r>
    <x v="4"/>
  </r>
  <r>
    <x v="40"/>
  </r>
  <r>
    <x v="8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42"/>
  </r>
  <r>
    <x v="105"/>
  </r>
  <r>
    <x v="7"/>
  </r>
  <r>
    <x v="7"/>
  </r>
  <r>
    <x v="16"/>
  </r>
  <r>
    <x v="36"/>
  </r>
  <r>
    <x v="10"/>
  </r>
  <r>
    <x v="16"/>
  </r>
  <r>
    <x v="54"/>
  </r>
  <r>
    <x v="4"/>
  </r>
  <r>
    <x v="8"/>
  </r>
  <r>
    <x v="7"/>
  </r>
  <r>
    <x v="7"/>
  </r>
  <r>
    <x v="8"/>
  </r>
  <r>
    <x v="8"/>
  </r>
  <r>
    <x v="8"/>
  </r>
  <r>
    <x v="8"/>
  </r>
  <r>
    <x v="8"/>
  </r>
  <r>
    <x v="40"/>
  </r>
  <r>
    <x v="40"/>
  </r>
  <r>
    <x v="7"/>
  </r>
  <r>
    <x v="7"/>
  </r>
  <r>
    <x v="4"/>
  </r>
  <r>
    <x v="94"/>
  </r>
  <r>
    <x v="46"/>
  </r>
  <r>
    <x v="46"/>
  </r>
  <r>
    <x v="8"/>
  </r>
  <r>
    <x v="8"/>
  </r>
  <r>
    <x v="48"/>
  </r>
  <r>
    <x v="68"/>
  </r>
  <r>
    <x v="40"/>
  </r>
  <r>
    <x v="7"/>
  </r>
  <r>
    <x v="40"/>
  </r>
  <r>
    <x v="7"/>
  </r>
  <r>
    <x v="8"/>
  </r>
  <r>
    <x v="8"/>
  </r>
  <r>
    <x v="40"/>
  </r>
  <r>
    <x v="8"/>
  </r>
  <r>
    <x v="8"/>
  </r>
  <r>
    <x v="46"/>
  </r>
  <r>
    <x v="46"/>
  </r>
  <r>
    <x v="36"/>
  </r>
  <r>
    <x v="67"/>
  </r>
  <r>
    <x v="35"/>
  </r>
  <r>
    <x v="4"/>
  </r>
  <r>
    <x v="8"/>
  </r>
  <r>
    <x v="8"/>
  </r>
  <r>
    <x v="40"/>
  </r>
  <r>
    <x v="8"/>
  </r>
  <r>
    <x v="7"/>
  </r>
  <r>
    <x v="8"/>
  </r>
  <r>
    <x v="8"/>
  </r>
  <r>
    <x v="8"/>
  </r>
  <r>
    <x v="8"/>
  </r>
  <r>
    <x v="40"/>
  </r>
  <r>
    <x v="8"/>
  </r>
  <r>
    <x v="40"/>
  </r>
  <r>
    <x v="8"/>
  </r>
  <r>
    <x v="7"/>
  </r>
  <r>
    <x v="46"/>
  </r>
  <r>
    <x v="7"/>
  </r>
  <r>
    <x v="16"/>
  </r>
  <r>
    <x v="16"/>
  </r>
  <r>
    <x v="16"/>
  </r>
  <r>
    <x v="8"/>
  </r>
  <r>
    <x v="8"/>
  </r>
  <r>
    <x v="7"/>
  </r>
  <r>
    <x v="8"/>
  </r>
  <r>
    <x v="7"/>
  </r>
  <r>
    <x v="40"/>
  </r>
  <r>
    <x v="8"/>
  </r>
  <r>
    <x v="7"/>
  </r>
  <r>
    <x v="7"/>
  </r>
  <r>
    <x v="114"/>
  </r>
  <r>
    <x v="46"/>
  </r>
  <r>
    <x v="10"/>
  </r>
  <r>
    <x v="10"/>
  </r>
  <r>
    <x v="10"/>
  </r>
  <r>
    <x v="16"/>
  </r>
  <r>
    <x v="16"/>
  </r>
  <r>
    <x v="16"/>
  </r>
  <r>
    <x v="55"/>
  </r>
  <r>
    <x v="4"/>
  </r>
  <r>
    <x v="40"/>
  </r>
  <r>
    <x v="8"/>
  </r>
  <r>
    <x v="7"/>
  </r>
  <r>
    <x v="40"/>
  </r>
  <r>
    <x v="8"/>
  </r>
  <r>
    <x v="7"/>
  </r>
  <r>
    <x v="40"/>
  </r>
  <r>
    <x v="71"/>
  </r>
  <r>
    <x v="46"/>
  </r>
  <r>
    <x v="8"/>
  </r>
  <r>
    <x v="10"/>
  </r>
  <r>
    <x v="16"/>
  </r>
  <r>
    <x v="16"/>
  </r>
  <r>
    <x v="16"/>
  </r>
  <r>
    <x v="16"/>
  </r>
  <r>
    <x v="16"/>
  </r>
  <r>
    <x v="7"/>
  </r>
  <r>
    <x v="7"/>
  </r>
  <r>
    <x v="8"/>
  </r>
  <r>
    <x v="8"/>
  </r>
  <r>
    <x v="8"/>
  </r>
  <r>
    <x v="8"/>
  </r>
  <r>
    <x v="8"/>
  </r>
  <r>
    <x v="42"/>
  </r>
  <r>
    <x v="8"/>
  </r>
  <r>
    <x v="8"/>
  </r>
  <r>
    <x v="86"/>
  </r>
  <r>
    <x v="36"/>
  </r>
  <r>
    <x v="16"/>
  </r>
  <r>
    <x v="16"/>
  </r>
  <r>
    <x v="16"/>
  </r>
  <r>
    <x v="31"/>
  </r>
  <r>
    <x v="31"/>
  </r>
  <r>
    <x v="40"/>
  </r>
  <r>
    <x v="110"/>
  </r>
  <r>
    <x v="40"/>
  </r>
  <r>
    <x v="8"/>
  </r>
  <r>
    <x v="8"/>
  </r>
  <r>
    <x v="8"/>
  </r>
  <r>
    <x v="8"/>
  </r>
  <r>
    <x v="42"/>
  </r>
  <r>
    <x v="10"/>
  </r>
  <r>
    <x v="16"/>
  </r>
  <r>
    <x v="47"/>
  </r>
  <r>
    <x v="16"/>
  </r>
  <r>
    <x v="40"/>
  </r>
  <r>
    <x v="40"/>
  </r>
  <r>
    <x v="8"/>
  </r>
  <r>
    <x v="8"/>
  </r>
  <r>
    <x v="8"/>
  </r>
  <r>
    <x v="94"/>
  </r>
  <r>
    <x v="46"/>
  </r>
  <r>
    <x v="46"/>
  </r>
  <r>
    <x v="46"/>
  </r>
  <r>
    <x v="46"/>
  </r>
  <r>
    <x v="18"/>
  </r>
  <r>
    <x v="43"/>
  </r>
  <r>
    <x v="10"/>
  </r>
  <r>
    <x v="47"/>
  </r>
  <r>
    <x v="16"/>
  </r>
  <r>
    <x v="16"/>
  </r>
  <r>
    <x v="16"/>
  </r>
  <r>
    <x v="65"/>
  </r>
  <r>
    <x v="16"/>
  </r>
  <r>
    <x v="16"/>
  </r>
  <r>
    <x v="31"/>
  </r>
  <r>
    <x v="31"/>
  </r>
  <r>
    <x v="17"/>
  </r>
  <r>
    <x v="7"/>
  </r>
  <r>
    <x v="7"/>
  </r>
  <r>
    <x v="7"/>
  </r>
  <r>
    <x v="40"/>
  </r>
  <r>
    <x v="8"/>
  </r>
  <r>
    <x v="8"/>
  </r>
  <r>
    <x v="8"/>
  </r>
  <r>
    <x v="8"/>
  </r>
  <r>
    <x v="8"/>
  </r>
  <r>
    <x v="8"/>
  </r>
  <r>
    <x v="40"/>
  </r>
  <r>
    <x v="4"/>
  </r>
  <r>
    <x v="46"/>
  </r>
  <r>
    <x v="8"/>
  </r>
  <r>
    <x v="7"/>
  </r>
  <r>
    <x v="16"/>
  </r>
  <r>
    <x v="10"/>
  </r>
  <r>
    <x v="16"/>
  </r>
  <r>
    <x v="31"/>
  </r>
  <r>
    <x v="17"/>
  </r>
  <r>
    <x v="4"/>
  </r>
  <r>
    <x v="17"/>
  </r>
  <r>
    <x v="8"/>
  </r>
  <r>
    <x v="8"/>
  </r>
  <r>
    <x v="40"/>
  </r>
  <r>
    <x v="8"/>
  </r>
  <r>
    <x v="40"/>
  </r>
  <r>
    <x v="8"/>
  </r>
  <r>
    <x v="8"/>
  </r>
  <r>
    <x v="7"/>
  </r>
  <r>
    <x v="4"/>
  </r>
  <r>
    <x v="8"/>
  </r>
  <r>
    <x v="8"/>
  </r>
  <r>
    <x v="8"/>
  </r>
  <r>
    <x v="40"/>
  </r>
  <r>
    <x v="67"/>
  </r>
  <r>
    <x v="10"/>
  </r>
  <r>
    <x v="92"/>
  </r>
  <r>
    <x v="10"/>
  </r>
  <r>
    <x v="47"/>
  </r>
  <r>
    <x v="16"/>
  </r>
  <r>
    <x v="10"/>
  </r>
  <r>
    <x v="92"/>
  </r>
  <r>
    <x v="16"/>
  </r>
  <r>
    <x v="54"/>
  </r>
  <r>
    <x v="55"/>
  </r>
  <r>
    <x v="4"/>
  </r>
  <r>
    <x v="8"/>
  </r>
  <r>
    <x v="7"/>
  </r>
  <r>
    <x v="27"/>
  </r>
  <r>
    <x v="40"/>
  </r>
  <r>
    <x v="8"/>
  </r>
  <r>
    <x v="7"/>
  </r>
  <r>
    <x v="8"/>
  </r>
  <r>
    <x v="8"/>
  </r>
  <r>
    <x v="40"/>
  </r>
  <r>
    <x v="8"/>
  </r>
  <r>
    <x v="8"/>
  </r>
  <r>
    <x v="8"/>
  </r>
  <r>
    <x v="8"/>
  </r>
  <r>
    <x v="40"/>
  </r>
  <r>
    <x v="114"/>
  </r>
  <r>
    <x v="46"/>
  </r>
  <r>
    <x v="26"/>
  </r>
  <r>
    <x v="18"/>
  </r>
  <r>
    <x v="58"/>
  </r>
  <r>
    <x v="7"/>
  </r>
  <r>
    <x v="8"/>
  </r>
  <r>
    <x v="16"/>
  </r>
  <r>
    <x v="16"/>
  </r>
  <r>
    <x v="24"/>
  </r>
  <r>
    <x v="17"/>
  </r>
  <r>
    <x v="40"/>
  </r>
  <r>
    <x v="40"/>
  </r>
  <r>
    <x v="7"/>
  </r>
  <r>
    <x v="7"/>
  </r>
  <r>
    <x v="7"/>
  </r>
  <r>
    <x v="40"/>
  </r>
  <r>
    <x v="8"/>
  </r>
  <r>
    <x v="8"/>
  </r>
  <r>
    <x v="8"/>
  </r>
  <r>
    <x v="7"/>
  </r>
  <r>
    <x v="40"/>
  </r>
  <r>
    <x v="7"/>
  </r>
  <r>
    <x v="7"/>
  </r>
  <r>
    <x v="8"/>
  </r>
  <r>
    <x v="46"/>
  </r>
  <r>
    <x v="8"/>
  </r>
  <r>
    <x v="18"/>
  </r>
  <r>
    <x v="35"/>
  </r>
  <r>
    <x v="10"/>
  </r>
  <r>
    <x v="16"/>
  </r>
  <r>
    <x v="10"/>
  </r>
  <r>
    <x v="10"/>
  </r>
  <r>
    <x v="16"/>
  </r>
  <r>
    <x v="19"/>
  </r>
  <r>
    <x v="40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8"/>
  </r>
  <r>
    <x v="8"/>
  </r>
  <r>
    <x v="7"/>
  </r>
  <r>
    <x v="8"/>
  </r>
  <r>
    <x v="115"/>
  </r>
  <r>
    <x v="42"/>
  </r>
  <r>
    <x v="58"/>
  </r>
  <r>
    <x v="7"/>
  </r>
  <r>
    <x v="10"/>
  </r>
  <r>
    <x v="10"/>
  </r>
  <r>
    <x v="10"/>
  </r>
  <r>
    <x v="36"/>
  </r>
  <r>
    <x v="16"/>
  </r>
  <r>
    <x v="10"/>
  </r>
  <r>
    <x v="47"/>
  </r>
  <r>
    <x v="16"/>
  </r>
  <r>
    <x v="37"/>
  </r>
  <r>
    <x v="4"/>
  </r>
  <r>
    <x v="8"/>
  </r>
  <r>
    <x v="8"/>
  </r>
  <r>
    <x v="8"/>
  </r>
  <r>
    <x v="7"/>
  </r>
  <r>
    <x v="7"/>
  </r>
  <r>
    <x v="40"/>
  </r>
  <r>
    <x v="8"/>
  </r>
  <r>
    <x v="8"/>
  </r>
  <r>
    <x v="8"/>
  </r>
  <r>
    <x v="7"/>
  </r>
  <r>
    <x v="8"/>
  </r>
  <r>
    <x v="7"/>
  </r>
  <r>
    <x v="4"/>
  </r>
  <r>
    <x v="46"/>
  </r>
  <r>
    <x v="8"/>
  </r>
  <r>
    <x v="10"/>
  </r>
  <r>
    <x v="10"/>
  </r>
  <r>
    <x v="10"/>
  </r>
  <r>
    <x v="16"/>
  </r>
  <r>
    <x v="31"/>
  </r>
  <r>
    <x v="54"/>
  </r>
  <r>
    <x v="17"/>
  </r>
  <r>
    <x v="8"/>
  </r>
  <r>
    <x v="8"/>
  </r>
  <r>
    <x v="40"/>
  </r>
  <r>
    <x v="40"/>
  </r>
  <r>
    <x v="8"/>
  </r>
  <r>
    <x v="7"/>
  </r>
  <r>
    <x v="7"/>
  </r>
  <r>
    <x v="40"/>
  </r>
  <r>
    <x v="8"/>
  </r>
  <r>
    <x v="56"/>
  </r>
  <r>
    <x v="46"/>
  </r>
  <r>
    <x v="14"/>
  </r>
  <r>
    <x v="42"/>
  </r>
  <r>
    <x v="46"/>
  </r>
  <r>
    <x v="46"/>
  </r>
  <r>
    <x v="21"/>
  </r>
  <r>
    <x v="26"/>
  </r>
  <r>
    <x v="16"/>
  </r>
  <r>
    <x v="16"/>
  </r>
  <r>
    <x v="16"/>
  </r>
  <r>
    <x v="16"/>
  </r>
  <r>
    <x v="16"/>
  </r>
  <r>
    <x v="16"/>
  </r>
  <r>
    <x v="31"/>
  </r>
  <r>
    <x v="4"/>
  </r>
  <r>
    <x v="4"/>
  </r>
  <r>
    <x v="7"/>
  </r>
  <r>
    <x v="40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40"/>
  </r>
  <r>
    <x v="8"/>
  </r>
  <r>
    <x v="8"/>
  </r>
  <r>
    <x v="46"/>
  </r>
  <r>
    <x v="28"/>
  </r>
  <r>
    <x v="8"/>
  </r>
  <r>
    <x v="8"/>
  </r>
  <r>
    <x v="67"/>
  </r>
  <r>
    <x v="10"/>
  </r>
  <r>
    <x v="16"/>
  </r>
  <r>
    <x v="24"/>
  </r>
  <r>
    <x v="31"/>
  </r>
  <r>
    <x v="63"/>
  </r>
  <r>
    <x v="4"/>
  </r>
  <r>
    <x v="4"/>
  </r>
  <r>
    <x v="8"/>
  </r>
  <r>
    <x v="8"/>
  </r>
  <r>
    <x v="7"/>
  </r>
  <r>
    <x v="40"/>
  </r>
  <r>
    <x v="8"/>
  </r>
  <r>
    <x v="40"/>
  </r>
  <r>
    <x v="40"/>
  </r>
  <r>
    <x v="8"/>
  </r>
  <r>
    <x v="40"/>
  </r>
  <r>
    <x v="8"/>
  </r>
  <r>
    <x v="7"/>
  </r>
  <r>
    <x v="8"/>
  </r>
  <r>
    <x v="8"/>
  </r>
  <r>
    <x v="8"/>
  </r>
  <r>
    <x v="4"/>
  </r>
  <r>
    <x v="46"/>
  </r>
  <r>
    <x v="46"/>
  </r>
  <r>
    <x v="10"/>
  </r>
  <r>
    <x v="10"/>
  </r>
  <r>
    <x v="16"/>
  </r>
  <r>
    <x v="16"/>
  </r>
  <r>
    <x v="16"/>
  </r>
  <r>
    <x v="16"/>
  </r>
  <r>
    <x v="16"/>
  </r>
  <r>
    <x v="4"/>
  </r>
  <r>
    <x v="8"/>
  </r>
  <r>
    <x v="40"/>
  </r>
  <r>
    <x v="8"/>
  </r>
  <r>
    <x v="7"/>
  </r>
  <r>
    <x v="8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7"/>
  </r>
  <r>
    <x v="42"/>
  </r>
  <r>
    <x v="46"/>
  </r>
  <r>
    <x v="46"/>
  </r>
  <r>
    <x v="7"/>
  </r>
  <r>
    <x v="7"/>
  </r>
  <r>
    <x v="58"/>
  </r>
  <r>
    <x v="16"/>
  </r>
  <r>
    <x v="10"/>
  </r>
  <r>
    <x v="10"/>
  </r>
  <r>
    <x v="16"/>
  </r>
  <r>
    <x v="16"/>
  </r>
  <r>
    <x v="36"/>
  </r>
  <r>
    <x v="16"/>
  </r>
  <r>
    <x v="37"/>
  </r>
  <r>
    <x v="24"/>
  </r>
  <r>
    <x v="17"/>
  </r>
  <r>
    <x v="8"/>
  </r>
  <r>
    <x v="7"/>
  </r>
  <r>
    <x v="7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7"/>
  </r>
  <r>
    <x v="7"/>
  </r>
  <r>
    <x v="104"/>
  </r>
  <r>
    <x v="14"/>
  </r>
  <r>
    <x v="94"/>
  </r>
  <r>
    <x v="46"/>
  </r>
  <r>
    <x v="7"/>
  </r>
  <r>
    <x v="36"/>
  </r>
  <r>
    <x v="16"/>
  </r>
  <r>
    <x v="10"/>
  </r>
  <r>
    <x v="10"/>
  </r>
  <r>
    <x v="16"/>
  </r>
  <r>
    <x v="16"/>
  </r>
  <r>
    <x v="16"/>
  </r>
  <r>
    <x v="16"/>
  </r>
  <r>
    <x v="36"/>
  </r>
  <r>
    <x v="31"/>
  </r>
  <r>
    <x v="19"/>
  </r>
  <r>
    <x v="7"/>
  </r>
  <r>
    <x v="8"/>
  </r>
  <r>
    <x v="8"/>
  </r>
  <r>
    <x v="8"/>
  </r>
  <r>
    <x v="40"/>
  </r>
  <r>
    <x v="40"/>
  </r>
  <r>
    <x v="8"/>
  </r>
  <r>
    <x v="7"/>
  </r>
  <r>
    <x v="7"/>
  </r>
  <r>
    <x v="7"/>
  </r>
  <r>
    <x v="8"/>
  </r>
  <r>
    <x v="8"/>
  </r>
  <r>
    <x v="7"/>
  </r>
  <r>
    <x v="8"/>
  </r>
  <r>
    <x v="7"/>
  </r>
  <r>
    <x v="46"/>
  </r>
  <r>
    <x v="8"/>
  </r>
  <r>
    <x v="30"/>
  </r>
  <r>
    <x v="43"/>
  </r>
  <r>
    <x v="4"/>
  </r>
  <r>
    <x v="10"/>
  </r>
  <r>
    <x v="67"/>
  </r>
  <r>
    <x v="10"/>
  </r>
  <r>
    <x v="35"/>
  </r>
  <r>
    <x v="16"/>
  </r>
  <r>
    <x v="16"/>
  </r>
  <r>
    <x v="16"/>
  </r>
  <r>
    <x v="60"/>
  </r>
  <r>
    <x v="63"/>
  </r>
  <r>
    <x v="7"/>
  </r>
  <r>
    <x v="8"/>
  </r>
  <r>
    <x v="8"/>
  </r>
  <r>
    <x v="40"/>
  </r>
  <r>
    <x v="8"/>
  </r>
  <r>
    <x v="40"/>
  </r>
  <r>
    <x v="8"/>
  </r>
  <r>
    <x v="40"/>
  </r>
  <r>
    <x v="7"/>
  </r>
  <r>
    <x v="8"/>
  </r>
  <r>
    <x v="8"/>
  </r>
  <r>
    <x v="8"/>
  </r>
  <r>
    <x v="8"/>
  </r>
  <r>
    <x v="46"/>
  </r>
  <r>
    <x v="10"/>
  </r>
  <r>
    <x v="16"/>
  </r>
  <r>
    <x v="16"/>
  </r>
  <r>
    <x v="16"/>
  </r>
  <r>
    <x v="16"/>
  </r>
  <r>
    <x v="16"/>
  </r>
  <r>
    <x v="16"/>
  </r>
  <r>
    <x v="7"/>
  </r>
  <r>
    <x v="8"/>
  </r>
  <r>
    <x v="7"/>
  </r>
  <r>
    <x v="7"/>
  </r>
  <r>
    <x v="46"/>
  </r>
  <r>
    <x v="8"/>
  </r>
  <r>
    <x v="8"/>
  </r>
  <r>
    <x v="10"/>
  </r>
  <r>
    <x v="67"/>
  </r>
  <r>
    <x v="10"/>
  </r>
  <r>
    <x v="10"/>
  </r>
  <r>
    <x v="10"/>
  </r>
  <r>
    <x v="10"/>
  </r>
  <r>
    <x v="10"/>
  </r>
  <r>
    <x v="16"/>
  </r>
  <r>
    <x v="10"/>
  </r>
  <r>
    <x v="16"/>
  </r>
  <r>
    <x v="16"/>
  </r>
  <r>
    <x v="116"/>
  </r>
  <r>
    <x v="8"/>
  </r>
  <r>
    <x v="40"/>
  </r>
  <r>
    <x v="7"/>
  </r>
  <r>
    <x v="8"/>
  </r>
  <r>
    <x v="8"/>
  </r>
  <r>
    <x v="40"/>
  </r>
  <r>
    <x v="7"/>
  </r>
  <r>
    <x v="8"/>
  </r>
  <r>
    <x v="40"/>
  </r>
  <r>
    <x v="8"/>
  </r>
  <r>
    <x v="40"/>
  </r>
  <r>
    <x v="40"/>
  </r>
  <r>
    <x v="8"/>
  </r>
  <r>
    <x v="8"/>
  </r>
  <r>
    <x v="8"/>
  </r>
  <r>
    <x v="46"/>
  </r>
  <r>
    <x v="46"/>
  </r>
  <r>
    <x v="4"/>
  </r>
  <r>
    <x v="46"/>
  </r>
  <r>
    <x v="8"/>
  </r>
  <r>
    <x v="16"/>
  </r>
  <r>
    <x v="16"/>
  </r>
  <r>
    <x v="65"/>
  </r>
  <r>
    <x v="16"/>
  </r>
  <r>
    <x v="19"/>
  </r>
  <r>
    <x v="7"/>
  </r>
  <r>
    <x v="7"/>
  </r>
  <r>
    <x v="8"/>
  </r>
  <r>
    <x v="8"/>
  </r>
  <r>
    <x v="8"/>
  </r>
  <r>
    <x v="8"/>
  </r>
  <r>
    <x v="40"/>
  </r>
  <r>
    <x v="8"/>
  </r>
  <r>
    <x v="8"/>
  </r>
  <r>
    <x v="40"/>
  </r>
  <r>
    <x v="40"/>
  </r>
  <r>
    <x v="8"/>
  </r>
  <r>
    <x v="41"/>
  </r>
  <r>
    <x v="75"/>
  </r>
  <r>
    <x v="8"/>
  </r>
  <r>
    <x v="47"/>
  </r>
  <r>
    <x v="47"/>
  </r>
  <r>
    <x v="16"/>
  </r>
  <r>
    <x v="36"/>
  </r>
  <r>
    <x v="16"/>
  </r>
  <r>
    <x v="16"/>
  </r>
  <r>
    <x v="10"/>
  </r>
  <r>
    <x v="16"/>
  </r>
  <r>
    <x v="16"/>
  </r>
  <r>
    <x v="16"/>
  </r>
  <r>
    <x v="31"/>
  </r>
  <r>
    <x v="4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46"/>
  </r>
  <r>
    <x v="46"/>
  </r>
  <r>
    <x v="42"/>
  </r>
  <r>
    <x v="46"/>
  </r>
  <r>
    <x v="46"/>
  </r>
  <r>
    <x v="47"/>
  </r>
  <r>
    <x v="89"/>
  </r>
  <r>
    <x v="10"/>
  </r>
  <r>
    <x v="117"/>
  </r>
  <r>
    <x v="67"/>
  </r>
  <r>
    <x v="16"/>
  </r>
  <r>
    <x v="16"/>
  </r>
  <r>
    <x v="67"/>
  </r>
  <r>
    <x v="25"/>
  </r>
  <r>
    <x v="40"/>
  </r>
  <r>
    <x v="7"/>
  </r>
  <r>
    <x v="40"/>
  </r>
  <r>
    <x v="46"/>
  </r>
  <r>
    <x v="46"/>
  </r>
  <r>
    <x v="10"/>
  </r>
  <r>
    <x v="35"/>
  </r>
  <r>
    <x v="35"/>
  </r>
  <r>
    <x v="47"/>
  </r>
  <r>
    <x v="16"/>
  </r>
  <r>
    <x v="67"/>
  </r>
  <r>
    <x v="16"/>
  </r>
  <r>
    <x v="16"/>
  </r>
  <r>
    <x v="54"/>
  </r>
  <r>
    <x v="20"/>
  </r>
  <r>
    <x v="4"/>
  </r>
  <r>
    <x v="19"/>
  </r>
  <r>
    <x v="7"/>
  </r>
  <r>
    <x v="8"/>
  </r>
  <r>
    <x v="40"/>
  </r>
  <r>
    <x v="8"/>
  </r>
  <r>
    <x v="8"/>
  </r>
  <r>
    <x v="8"/>
  </r>
  <r>
    <x v="40"/>
  </r>
  <r>
    <x v="118"/>
  </r>
  <r>
    <x v="8"/>
  </r>
  <r>
    <x v="8"/>
  </r>
  <r>
    <x v="8"/>
  </r>
  <r>
    <x v="8"/>
  </r>
  <r>
    <x v="7"/>
  </r>
  <r>
    <x v="7"/>
  </r>
  <r>
    <x v="7"/>
  </r>
  <r>
    <x v="46"/>
  </r>
  <r>
    <x v="46"/>
  </r>
  <r>
    <x v="46"/>
  </r>
  <r>
    <x v="35"/>
  </r>
  <r>
    <x v="10"/>
  </r>
  <r>
    <x v="16"/>
  </r>
  <r>
    <x v="16"/>
  </r>
  <r>
    <x v="16"/>
  </r>
  <r>
    <x v="16"/>
  </r>
  <r>
    <x v="16"/>
  </r>
  <r>
    <x v="29"/>
  </r>
  <r>
    <x v="40"/>
  </r>
  <r>
    <x v="8"/>
  </r>
  <r>
    <x v="40"/>
  </r>
  <r>
    <x v="8"/>
  </r>
  <r>
    <x v="8"/>
  </r>
  <r>
    <x v="40"/>
  </r>
  <r>
    <x v="40"/>
  </r>
  <r>
    <x v="8"/>
  </r>
  <r>
    <x v="8"/>
  </r>
  <r>
    <x v="7"/>
  </r>
  <r>
    <x v="40"/>
  </r>
  <r>
    <x v="13"/>
  </r>
  <r>
    <x v="46"/>
  </r>
  <r>
    <x v="84"/>
  </r>
  <r>
    <x v="7"/>
  </r>
  <r>
    <x v="40"/>
  </r>
  <r>
    <x v="36"/>
  </r>
  <r>
    <x v="10"/>
  </r>
  <r>
    <x v="67"/>
  </r>
  <r>
    <x v="10"/>
  </r>
  <r>
    <x v="16"/>
  </r>
  <r>
    <x v="16"/>
  </r>
  <r>
    <x v="36"/>
  </r>
  <r>
    <x v="4"/>
  </r>
  <r>
    <x v="19"/>
  </r>
  <r>
    <x v="119"/>
  </r>
  <r>
    <x v="40"/>
  </r>
  <r>
    <x v="8"/>
  </r>
  <r>
    <x v="8"/>
  </r>
  <r>
    <x v="7"/>
  </r>
  <r>
    <x v="8"/>
  </r>
  <r>
    <x v="8"/>
  </r>
  <r>
    <x v="8"/>
  </r>
  <r>
    <x v="7"/>
  </r>
  <r>
    <x v="40"/>
  </r>
  <r>
    <x v="40"/>
  </r>
  <r>
    <x v="40"/>
  </r>
  <r>
    <x v="8"/>
  </r>
  <r>
    <x v="8"/>
  </r>
  <r>
    <x v="8"/>
  </r>
  <r>
    <x v="8"/>
  </r>
  <r>
    <x v="8"/>
  </r>
  <r>
    <x v="40"/>
  </r>
  <r>
    <x v="75"/>
  </r>
  <r>
    <x v="46"/>
  </r>
  <r>
    <x v="46"/>
  </r>
  <r>
    <x v="46"/>
  </r>
  <r>
    <x v="7"/>
  </r>
  <r>
    <x v="16"/>
  </r>
  <r>
    <x v="35"/>
  </r>
  <r>
    <x v="16"/>
  </r>
  <r>
    <x v="16"/>
  </r>
  <r>
    <x v="16"/>
  </r>
  <r>
    <x v="10"/>
  </r>
  <r>
    <x v="16"/>
  </r>
  <r>
    <x v="16"/>
  </r>
  <r>
    <x v="16"/>
  </r>
  <r>
    <x v="16"/>
  </r>
  <r>
    <x v="15"/>
  </r>
  <r>
    <x v="36"/>
  </r>
  <r>
    <x v="16"/>
  </r>
  <r>
    <x v="54"/>
  </r>
  <r>
    <x v="24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8"/>
  </r>
  <r>
    <x v="8"/>
  </r>
  <r>
    <x v="118"/>
  </r>
  <r>
    <x v="40"/>
  </r>
  <r>
    <x v="7"/>
  </r>
  <r>
    <x v="4"/>
  </r>
  <r>
    <x v="46"/>
  </r>
  <r>
    <x v="46"/>
  </r>
  <r>
    <x v="18"/>
  </r>
  <r>
    <x v="57"/>
  </r>
  <r>
    <x v="36"/>
  </r>
  <r>
    <x v="47"/>
  </r>
  <r>
    <x v="35"/>
  </r>
  <r>
    <x v="16"/>
  </r>
  <r>
    <x v="67"/>
  </r>
  <r>
    <x v="16"/>
  </r>
  <r>
    <x v="47"/>
  </r>
  <r>
    <x v="16"/>
  </r>
  <r>
    <x v="10"/>
  </r>
  <r>
    <x v="10"/>
  </r>
  <r>
    <x v="16"/>
  </r>
  <r>
    <x v="55"/>
  </r>
  <r>
    <x v="51"/>
  </r>
  <r>
    <x v="20"/>
  </r>
  <r>
    <x v="17"/>
  </r>
  <r>
    <x v="8"/>
  </r>
  <r>
    <x v="40"/>
  </r>
  <r>
    <x v="8"/>
  </r>
  <r>
    <x v="8"/>
  </r>
  <r>
    <x v="7"/>
  </r>
  <r>
    <x v="8"/>
  </r>
  <r>
    <x v="7"/>
  </r>
  <r>
    <x v="8"/>
  </r>
  <r>
    <x v="7"/>
  </r>
  <r>
    <x v="7"/>
  </r>
  <r>
    <x v="57"/>
  </r>
  <r>
    <x v="107"/>
  </r>
  <r>
    <x v="46"/>
  </r>
  <r>
    <x v="120"/>
  </r>
  <r>
    <x v="21"/>
  </r>
  <r>
    <x v="121"/>
  </r>
  <r>
    <x v="30"/>
  </r>
  <r>
    <x v="30"/>
  </r>
  <r>
    <x v="36"/>
  </r>
  <r>
    <x v="16"/>
  </r>
  <r>
    <x v="36"/>
  </r>
  <r>
    <x v="16"/>
  </r>
  <r>
    <x v="35"/>
  </r>
  <r>
    <x v="36"/>
  </r>
  <r>
    <x v="16"/>
  </r>
  <r>
    <x v="67"/>
  </r>
  <r>
    <x v="16"/>
  </r>
  <r>
    <x v="31"/>
  </r>
  <r>
    <x v="19"/>
  </r>
  <r>
    <x v="17"/>
  </r>
  <r>
    <x v="8"/>
  </r>
  <r>
    <x v="8"/>
  </r>
  <r>
    <x v="8"/>
  </r>
  <r>
    <x v="40"/>
  </r>
  <r>
    <x v="8"/>
  </r>
  <r>
    <x v="40"/>
  </r>
  <r>
    <x v="40"/>
  </r>
  <r>
    <x v="40"/>
  </r>
  <r>
    <x v="7"/>
  </r>
  <r>
    <x v="120"/>
  </r>
  <r>
    <x v="41"/>
  </r>
  <r>
    <x v="71"/>
  </r>
  <r>
    <x v="46"/>
  </r>
  <r>
    <x v="18"/>
  </r>
  <r>
    <x v="30"/>
  </r>
  <r>
    <x v="47"/>
  </r>
  <r>
    <x v="109"/>
  </r>
  <r>
    <x v="47"/>
  </r>
  <r>
    <x v="16"/>
  </r>
  <r>
    <x v="36"/>
  </r>
  <r>
    <x v="16"/>
  </r>
  <r>
    <x v="16"/>
  </r>
  <r>
    <x v="16"/>
  </r>
  <r>
    <x v="8"/>
  </r>
  <r>
    <x v="7"/>
  </r>
  <r>
    <x v="8"/>
  </r>
  <r>
    <x v="8"/>
  </r>
  <r>
    <x v="8"/>
  </r>
  <r>
    <x v="8"/>
  </r>
  <r>
    <x v="8"/>
  </r>
  <r>
    <x v="27"/>
  </r>
  <r>
    <x v="8"/>
  </r>
  <r>
    <x v="8"/>
  </r>
  <r>
    <x v="8"/>
  </r>
  <r>
    <x v="40"/>
  </r>
  <r>
    <x v="8"/>
  </r>
  <r>
    <x v="8"/>
  </r>
  <r>
    <x v="40"/>
  </r>
  <r>
    <x v="40"/>
  </r>
  <r>
    <x v="122"/>
  </r>
  <r>
    <x v="21"/>
  </r>
  <r>
    <x v="8"/>
  </r>
  <r>
    <x v="47"/>
  </r>
  <r>
    <x v="36"/>
  </r>
  <r>
    <x v="10"/>
  </r>
  <r>
    <x v="10"/>
  </r>
  <r>
    <x v="16"/>
  </r>
  <r>
    <x v="16"/>
  </r>
  <r>
    <x v="36"/>
  </r>
  <r>
    <x v="15"/>
  </r>
  <r>
    <x v="16"/>
  </r>
  <r>
    <x v="16"/>
  </r>
  <r>
    <x v="16"/>
  </r>
  <r>
    <x v="16"/>
  </r>
  <r>
    <x v="16"/>
  </r>
  <r>
    <x v="10"/>
  </r>
  <r>
    <x v="40"/>
  </r>
  <r>
    <x v="40"/>
  </r>
  <r>
    <x v="8"/>
  </r>
  <r>
    <x v="40"/>
  </r>
  <r>
    <x v="8"/>
  </r>
  <r>
    <x v="40"/>
  </r>
  <r>
    <x v="8"/>
  </r>
  <r>
    <x v="8"/>
  </r>
  <r>
    <x v="8"/>
  </r>
  <r>
    <x v="7"/>
  </r>
  <r>
    <x v="8"/>
  </r>
  <r>
    <x v="7"/>
  </r>
  <r>
    <x v="8"/>
  </r>
  <r>
    <x v="46"/>
  </r>
  <r>
    <x v="46"/>
  </r>
  <r>
    <x v="40"/>
  </r>
  <r>
    <x v="30"/>
  </r>
  <r>
    <x v="10"/>
  </r>
  <r>
    <x v="16"/>
  </r>
  <r>
    <x v="10"/>
  </r>
  <r>
    <x v="36"/>
  </r>
  <r>
    <x v="54"/>
  </r>
  <r>
    <x v="31"/>
  </r>
  <r>
    <x v="48"/>
  </r>
  <r>
    <x v="17"/>
  </r>
  <r>
    <x v="17"/>
  </r>
  <r>
    <x v="8"/>
  </r>
  <r>
    <x v="8"/>
  </r>
  <r>
    <x v="40"/>
  </r>
  <r>
    <x v="8"/>
  </r>
  <r>
    <x v="8"/>
  </r>
  <r>
    <x v="40"/>
  </r>
  <r>
    <x v="8"/>
  </r>
  <r>
    <x v="8"/>
  </r>
  <r>
    <x v="7"/>
  </r>
  <r>
    <x v="40"/>
  </r>
  <r>
    <x v="40"/>
  </r>
  <r>
    <x v="8"/>
  </r>
  <r>
    <x v="8"/>
  </r>
  <r>
    <x v="40"/>
  </r>
  <r>
    <x v="40"/>
  </r>
  <r>
    <x v="12"/>
  </r>
  <r>
    <x v="7"/>
  </r>
  <r>
    <x v="7"/>
  </r>
  <r>
    <x v="7"/>
  </r>
  <r>
    <x v="36"/>
  </r>
  <r>
    <x v="67"/>
  </r>
  <r>
    <x v="67"/>
  </r>
  <r>
    <x v="36"/>
  </r>
  <r>
    <x v="36"/>
  </r>
  <r>
    <x v="16"/>
  </r>
  <r>
    <x v="20"/>
  </r>
  <r>
    <x v="20"/>
  </r>
  <r>
    <x v="4"/>
  </r>
  <r>
    <x v="1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40"/>
  </r>
  <r>
    <x v="40"/>
  </r>
  <r>
    <x v="7"/>
  </r>
  <r>
    <x v="8"/>
  </r>
  <r>
    <x v="7"/>
  </r>
  <r>
    <x v="7"/>
  </r>
  <r>
    <x v="7"/>
  </r>
  <r>
    <x v="42"/>
  </r>
  <r>
    <x v="42"/>
  </r>
  <r>
    <x v="46"/>
  </r>
  <r>
    <x v="46"/>
  </r>
  <r>
    <x v="8"/>
  </r>
  <r>
    <x v="35"/>
  </r>
  <r>
    <x v="10"/>
  </r>
  <r>
    <x v="67"/>
  </r>
  <r>
    <x v="47"/>
  </r>
  <r>
    <x v="10"/>
  </r>
  <r>
    <x v="123"/>
  </r>
  <r>
    <x v="16"/>
  </r>
  <r>
    <x v="16"/>
  </r>
  <r>
    <x v="10"/>
  </r>
  <r>
    <x v="60"/>
  </r>
  <r>
    <x v="17"/>
  </r>
  <r>
    <x v="4"/>
  </r>
  <r>
    <x v="17"/>
  </r>
  <r>
    <x v="48"/>
  </r>
  <r>
    <x v="40"/>
  </r>
  <r>
    <x v="40"/>
  </r>
  <r>
    <x v="8"/>
  </r>
  <r>
    <x v="8"/>
  </r>
  <r>
    <x v="40"/>
  </r>
  <r>
    <x v="8"/>
  </r>
  <r>
    <x v="7"/>
  </r>
  <r>
    <x v="8"/>
  </r>
  <r>
    <x v="40"/>
  </r>
  <r>
    <x v="7"/>
  </r>
  <r>
    <x v="40"/>
  </r>
  <r>
    <x v="8"/>
  </r>
  <r>
    <x v="4"/>
  </r>
  <r>
    <x v="46"/>
  </r>
  <r>
    <x v="40"/>
  </r>
  <r>
    <x v="7"/>
  </r>
  <r>
    <x v="10"/>
  </r>
  <r>
    <x v="36"/>
  </r>
  <r>
    <x v="16"/>
  </r>
  <r>
    <x v="47"/>
  </r>
  <r>
    <x v="16"/>
  </r>
  <r>
    <x v="16"/>
  </r>
  <r>
    <x v="16"/>
  </r>
  <r>
    <x v="16"/>
  </r>
  <r>
    <x v="4"/>
  </r>
  <r>
    <x v="8"/>
  </r>
  <r>
    <x v="7"/>
  </r>
  <r>
    <x v="40"/>
  </r>
  <r>
    <x v="8"/>
  </r>
  <r>
    <x v="40"/>
  </r>
  <r>
    <x v="8"/>
  </r>
  <r>
    <x v="8"/>
  </r>
  <r>
    <x v="40"/>
  </r>
  <r>
    <x v="8"/>
  </r>
  <r>
    <x v="8"/>
  </r>
  <r>
    <x v="7"/>
  </r>
  <r>
    <x v="40"/>
  </r>
  <r>
    <x v="40"/>
  </r>
  <r>
    <x v="40"/>
  </r>
  <r>
    <x v="42"/>
  </r>
  <r>
    <x v="46"/>
  </r>
  <r>
    <x v="46"/>
  </r>
  <r>
    <x v="4"/>
  </r>
  <r>
    <x v="46"/>
  </r>
  <r>
    <x v="40"/>
  </r>
  <r>
    <x v="7"/>
  </r>
  <r>
    <x v="8"/>
  </r>
  <r>
    <x v="92"/>
  </r>
  <r>
    <x v="124"/>
  </r>
  <r>
    <x v="36"/>
  </r>
  <r>
    <x v="10"/>
  </r>
  <r>
    <x v="36"/>
  </r>
  <r>
    <x v="16"/>
  </r>
  <r>
    <x v="47"/>
  </r>
  <r>
    <x v="16"/>
  </r>
  <r>
    <x v="16"/>
  </r>
  <r>
    <x v="16"/>
  </r>
  <r>
    <x v="29"/>
  </r>
  <r>
    <x v="48"/>
  </r>
  <r>
    <x v="8"/>
  </r>
  <r>
    <x v="8"/>
  </r>
  <r>
    <x v="7"/>
  </r>
  <r>
    <x v="8"/>
  </r>
  <r>
    <x v="8"/>
  </r>
  <r>
    <x v="7"/>
  </r>
  <r>
    <x v="8"/>
  </r>
  <r>
    <x v="40"/>
  </r>
  <r>
    <x v="40"/>
  </r>
  <r>
    <x v="40"/>
  </r>
  <r>
    <x v="40"/>
  </r>
  <r>
    <x v="8"/>
  </r>
  <r>
    <x v="40"/>
  </r>
  <r>
    <x v="40"/>
  </r>
  <r>
    <x v="7"/>
  </r>
  <r>
    <x v="8"/>
  </r>
  <r>
    <x v="46"/>
  </r>
  <r>
    <x v="46"/>
  </r>
  <r>
    <x v="46"/>
  </r>
  <r>
    <x v="8"/>
  </r>
  <r>
    <x v="40"/>
  </r>
  <r>
    <x v="40"/>
  </r>
  <r>
    <x v="47"/>
  </r>
  <r>
    <x v="35"/>
  </r>
  <r>
    <x v="16"/>
  </r>
  <r>
    <x v="16"/>
  </r>
  <r>
    <x v="35"/>
  </r>
  <r>
    <x v="55"/>
  </r>
  <r>
    <x v="24"/>
  </r>
  <r>
    <x v="72"/>
  </r>
  <r>
    <x v="8"/>
  </r>
  <r>
    <x v="7"/>
  </r>
  <r>
    <x v="8"/>
  </r>
  <r>
    <x v="40"/>
  </r>
  <r>
    <x v="8"/>
  </r>
  <r>
    <x v="8"/>
  </r>
  <r>
    <x v="8"/>
  </r>
  <r>
    <x v="8"/>
  </r>
  <r>
    <x v="40"/>
  </r>
  <r>
    <x v="8"/>
  </r>
  <r>
    <x v="40"/>
  </r>
  <r>
    <x v="40"/>
  </r>
  <r>
    <x v="8"/>
  </r>
  <r>
    <x v="40"/>
  </r>
  <r>
    <x v="40"/>
  </r>
  <r>
    <x v="46"/>
  </r>
  <r>
    <x v="42"/>
  </r>
  <r>
    <x v="46"/>
  </r>
  <r>
    <x v="94"/>
  </r>
  <r>
    <x v="21"/>
  </r>
  <r>
    <x v="8"/>
  </r>
  <r>
    <x v="8"/>
  </r>
  <r>
    <x v="8"/>
  </r>
  <r>
    <x v="36"/>
  </r>
  <r>
    <x v="10"/>
  </r>
  <r>
    <x v="73"/>
  </r>
  <r>
    <x v="47"/>
  </r>
  <r>
    <x v="16"/>
  </r>
  <r>
    <x v="15"/>
  </r>
  <r>
    <x v="10"/>
  </r>
  <r>
    <x v="10"/>
  </r>
  <r>
    <x v="10"/>
  </r>
  <r>
    <x v="10"/>
  </r>
  <r>
    <x v="25"/>
  </r>
  <r>
    <x v="54"/>
  </r>
  <r>
    <x v="7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8"/>
  </r>
  <r>
    <x v="8"/>
  </r>
  <r>
    <x v="4"/>
  </r>
  <r>
    <x v="14"/>
  </r>
  <r>
    <x v="46"/>
  </r>
  <r>
    <x v="8"/>
  </r>
  <r>
    <x v="8"/>
  </r>
  <r>
    <x v="10"/>
  </r>
  <r>
    <x v="36"/>
  </r>
  <r>
    <x v="16"/>
  </r>
  <r>
    <x v="16"/>
  </r>
  <r>
    <x v="16"/>
  </r>
  <r>
    <x v="16"/>
  </r>
  <r>
    <x v="67"/>
  </r>
  <r>
    <x v="47"/>
  </r>
  <r>
    <x v="16"/>
  </r>
  <r>
    <x v="35"/>
  </r>
  <r>
    <x v="16"/>
  </r>
  <r>
    <x v="31"/>
  </r>
  <r>
    <x v="48"/>
  </r>
  <r>
    <x v="17"/>
  </r>
  <r>
    <x v="8"/>
  </r>
  <r>
    <x v="40"/>
  </r>
  <r>
    <x v="8"/>
  </r>
  <r>
    <x v="8"/>
  </r>
  <r>
    <x v="40"/>
  </r>
  <r>
    <x v="8"/>
  </r>
  <r>
    <x v="8"/>
  </r>
  <r>
    <x v="8"/>
  </r>
  <r>
    <x v="8"/>
  </r>
  <r>
    <x v="40"/>
  </r>
  <r>
    <x v="8"/>
  </r>
  <r>
    <x v="8"/>
  </r>
  <r>
    <x v="8"/>
  </r>
  <r>
    <x v="4"/>
  </r>
  <r>
    <x v="46"/>
  </r>
  <r>
    <x v="46"/>
  </r>
  <r>
    <x v="8"/>
  </r>
  <r>
    <x v="40"/>
  </r>
  <r>
    <x v="36"/>
  </r>
  <r>
    <x v="47"/>
  </r>
  <r>
    <x v="36"/>
  </r>
  <r>
    <x v="10"/>
  </r>
  <r>
    <x v="67"/>
  </r>
  <r>
    <x v="16"/>
  </r>
  <r>
    <x v="16"/>
  </r>
  <r>
    <x v="92"/>
  </r>
  <r>
    <x v="16"/>
  </r>
  <r>
    <x v="31"/>
  </r>
  <r>
    <x v="31"/>
  </r>
  <r>
    <x v="54"/>
  </r>
  <r>
    <x v="31"/>
  </r>
  <r>
    <x v="17"/>
  </r>
  <r>
    <x v="17"/>
  </r>
  <r>
    <x v="17"/>
  </r>
  <r>
    <x v="48"/>
  </r>
  <r>
    <x v="40"/>
  </r>
  <r>
    <x v="8"/>
  </r>
  <r>
    <x v="40"/>
  </r>
  <r>
    <x v="8"/>
  </r>
  <r>
    <x v="40"/>
  </r>
  <r>
    <x v="8"/>
  </r>
  <r>
    <x v="8"/>
  </r>
  <r>
    <x v="40"/>
  </r>
  <r>
    <x v="8"/>
  </r>
  <r>
    <x v="40"/>
  </r>
  <r>
    <x v="8"/>
  </r>
  <r>
    <x v="40"/>
  </r>
  <r>
    <x v="7"/>
  </r>
  <r>
    <x v="8"/>
  </r>
  <r>
    <x v="7"/>
  </r>
  <r>
    <x v="8"/>
  </r>
  <r>
    <x v="40"/>
  </r>
  <r>
    <x v="8"/>
  </r>
  <r>
    <x v="7"/>
  </r>
  <r>
    <x v="8"/>
  </r>
  <r>
    <x v="118"/>
  </r>
  <r>
    <x v="40"/>
  </r>
  <r>
    <x v="8"/>
  </r>
  <r>
    <x v="40"/>
  </r>
  <r>
    <x v="4"/>
  </r>
  <r>
    <x v="42"/>
  </r>
  <r>
    <x v="7"/>
  </r>
  <r>
    <x v="8"/>
  </r>
  <r>
    <x v="16"/>
  </r>
  <r>
    <x v="16"/>
  </r>
  <r>
    <x v="16"/>
  </r>
  <r>
    <x v="16"/>
  </r>
  <r>
    <x v="16"/>
  </r>
  <r>
    <x v="48"/>
  </r>
  <r>
    <x v="8"/>
  </r>
  <r>
    <x v="40"/>
  </r>
  <r>
    <x v="8"/>
  </r>
  <r>
    <x v="8"/>
  </r>
  <r>
    <x v="8"/>
  </r>
  <r>
    <x v="8"/>
  </r>
  <r>
    <x v="40"/>
  </r>
  <r>
    <x v="7"/>
  </r>
  <r>
    <x v="8"/>
  </r>
  <r>
    <x v="40"/>
  </r>
  <r>
    <x v="40"/>
  </r>
  <r>
    <x v="8"/>
  </r>
  <r>
    <x v="40"/>
  </r>
  <r>
    <x v="40"/>
  </r>
  <r>
    <x v="7"/>
  </r>
  <r>
    <x v="8"/>
  </r>
  <r>
    <x v="46"/>
  </r>
  <r>
    <x v="46"/>
  </r>
  <r>
    <x v="46"/>
  </r>
  <r>
    <x v="7"/>
  </r>
  <r>
    <x v="7"/>
  </r>
  <r>
    <x v="8"/>
  </r>
  <r>
    <x v="10"/>
  </r>
  <r>
    <x v="10"/>
  </r>
  <r>
    <x v="67"/>
  </r>
  <r>
    <x v="16"/>
  </r>
  <r>
    <x v="10"/>
  </r>
  <r>
    <x v="16"/>
  </r>
  <r>
    <x v="16"/>
  </r>
  <r>
    <x v="17"/>
  </r>
  <r>
    <x v="48"/>
  </r>
  <r>
    <x v="8"/>
  </r>
  <r>
    <x v="7"/>
  </r>
  <r>
    <x v="7"/>
  </r>
  <r>
    <x v="8"/>
  </r>
  <r>
    <x v="40"/>
  </r>
  <r>
    <x v="7"/>
  </r>
  <r>
    <x v="8"/>
  </r>
  <r>
    <x v="40"/>
  </r>
  <r>
    <x v="8"/>
  </r>
  <r>
    <x v="125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40"/>
  </r>
  <r>
    <x v="40"/>
  </r>
  <r>
    <x v="8"/>
  </r>
  <r>
    <x v="7"/>
  </r>
  <r>
    <x v="7"/>
  </r>
  <r>
    <x v="8"/>
  </r>
  <r>
    <x v="126"/>
  </r>
  <r>
    <x v="94"/>
  </r>
  <r>
    <x v="46"/>
  </r>
  <r>
    <x v="46"/>
  </r>
  <r>
    <x v="7"/>
  </r>
  <r>
    <x v="8"/>
  </r>
  <r>
    <x v="40"/>
  </r>
  <r>
    <x v="40"/>
  </r>
  <r>
    <x v="8"/>
  </r>
  <r>
    <x v="10"/>
  </r>
  <r>
    <x v="16"/>
  </r>
  <r>
    <x v="35"/>
  </r>
  <r>
    <x v="35"/>
  </r>
  <r>
    <x v="16"/>
  </r>
  <r>
    <x v="36"/>
  </r>
  <r>
    <x v="16"/>
  </r>
  <r>
    <x v="15"/>
  </r>
  <r>
    <x v="16"/>
  </r>
  <r>
    <x v="16"/>
  </r>
  <r>
    <x v="16"/>
  </r>
  <r>
    <x v="92"/>
  </r>
  <r>
    <x v="16"/>
  </r>
  <r>
    <x v="31"/>
  </r>
  <r>
    <x v="55"/>
  </r>
  <r>
    <x v="24"/>
  </r>
  <r>
    <x v="68"/>
  </r>
  <r>
    <x v="4"/>
  </r>
  <r>
    <x v="17"/>
  </r>
  <r>
    <x v="29"/>
  </r>
  <r>
    <x v="8"/>
  </r>
  <r>
    <x v="8"/>
  </r>
  <r>
    <x v="8"/>
  </r>
  <r>
    <x v="8"/>
  </r>
  <r>
    <x v="7"/>
  </r>
  <r>
    <x v="8"/>
  </r>
  <r>
    <x v="8"/>
  </r>
  <r>
    <x v="8"/>
  </r>
  <r>
    <x v="8"/>
  </r>
  <r>
    <x v="40"/>
  </r>
  <r>
    <x v="40"/>
  </r>
  <r>
    <x v="40"/>
  </r>
  <r>
    <x v="7"/>
  </r>
  <r>
    <x v="8"/>
  </r>
  <r>
    <x v="40"/>
  </r>
  <r>
    <x v="40"/>
  </r>
  <r>
    <x v="8"/>
  </r>
  <r>
    <x v="46"/>
  </r>
  <r>
    <x v="46"/>
  </r>
  <r>
    <x v="8"/>
  </r>
  <r>
    <x v="30"/>
  </r>
  <r>
    <x v="8"/>
  </r>
  <r>
    <x v="47"/>
  </r>
  <r>
    <x v="10"/>
  </r>
  <r>
    <x v="10"/>
  </r>
  <r>
    <x v="16"/>
  </r>
  <r>
    <x v="16"/>
  </r>
  <r>
    <x v="16"/>
  </r>
  <r>
    <x v="35"/>
  </r>
  <r>
    <x v="31"/>
  </r>
  <r>
    <x v="31"/>
  </r>
  <r>
    <x v="4"/>
  </r>
  <r>
    <x v="19"/>
  </r>
  <r>
    <x v="4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40"/>
  </r>
  <r>
    <x v="7"/>
  </r>
  <r>
    <x v="8"/>
  </r>
  <r>
    <x v="7"/>
  </r>
  <r>
    <x v="40"/>
  </r>
  <r>
    <x v="8"/>
  </r>
  <r>
    <x v="40"/>
  </r>
  <r>
    <x v="40"/>
  </r>
  <r>
    <x v="8"/>
  </r>
  <r>
    <x v="8"/>
  </r>
  <r>
    <x v="33"/>
  </r>
  <r>
    <x v="10"/>
  </r>
  <r>
    <x v="15"/>
  </r>
  <r>
    <x v="10"/>
  </r>
  <r>
    <x v="67"/>
  </r>
  <r>
    <x v="10"/>
  </r>
  <r>
    <x v="16"/>
  </r>
  <r>
    <x v="35"/>
  </r>
  <r>
    <x v="16"/>
  </r>
  <r>
    <x v="16"/>
  </r>
  <r>
    <x v="16"/>
  </r>
  <r>
    <x v="16"/>
  </r>
  <r>
    <x v="16"/>
  </r>
  <r>
    <x v="24"/>
  </r>
  <r>
    <x v="4"/>
  </r>
  <r>
    <x v="8"/>
  </r>
  <r>
    <x v="8"/>
  </r>
  <r>
    <x v="8"/>
  </r>
  <r>
    <x v="8"/>
  </r>
  <r>
    <x v="40"/>
  </r>
  <r>
    <x v="8"/>
  </r>
  <r>
    <x v="40"/>
  </r>
  <r>
    <x v="40"/>
  </r>
  <r>
    <x v="40"/>
  </r>
  <r>
    <x v="8"/>
  </r>
  <r>
    <x v="40"/>
  </r>
  <r>
    <x v="40"/>
  </r>
  <r>
    <x v="8"/>
  </r>
  <r>
    <x v="40"/>
  </r>
  <r>
    <x v="8"/>
  </r>
  <r>
    <x v="40"/>
  </r>
  <r>
    <x v="8"/>
  </r>
  <r>
    <x v="41"/>
  </r>
  <r>
    <x v="42"/>
  </r>
  <r>
    <x v="46"/>
  </r>
  <r>
    <x v="46"/>
  </r>
  <r>
    <x v="46"/>
  </r>
  <r>
    <x v="40"/>
  </r>
  <r>
    <x v="8"/>
  </r>
  <r>
    <x v="8"/>
  </r>
  <r>
    <x v="58"/>
  </r>
  <r>
    <x v="18"/>
  </r>
  <r>
    <x v="10"/>
  </r>
  <r>
    <x v="10"/>
  </r>
  <r>
    <x v="36"/>
  </r>
  <r>
    <x v="10"/>
  </r>
  <r>
    <x v="10"/>
  </r>
  <r>
    <x v="123"/>
  </r>
  <r>
    <x v="16"/>
  </r>
  <r>
    <x v="67"/>
  </r>
  <r>
    <x v="16"/>
  </r>
  <r>
    <x v="10"/>
  </r>
  <r>
    <x v="54"/>
  </r>
  <r>
    <x v="55"/>
  </r>
  <r>
    <x v="31"/>
  </r>
  <r>
    <x v="4"/>
  </r>
  <r>
    <x v="4"/>
  </r>
  <r>
    <x v="48"/>
  </r>
  <r>
    <x v="4"/>
  </r>
  <r>
    <x v="17"/>
  </r>
  <r>
    <x v="8"/>
  </r>
  <r>
    <x v="27"/>
  </r>
  <r>
    <x v="40"/>
  </r>
  <r>
    <x v="40"/>
  </r>
  <r>
    <x v="40"/>
  </r>
  <r>
    <x v="8"/>
  </r>
  <r>
    <x v="7"/>
  </r>
  <r>
    <x v="8"/>
  </r>
  <r>
    <x v="8"/>
  </r>
  <r>
    <x v="8"/>
  </r>
  <r>
    <x v="8"/>
  </r>
  <r>
    <x v="40"/>
  </r>
  <r>
    <x v="40"/>
  </r>
  <r>
    <x v="8"/>
  </r>
  <r>
    <x v="40"/>
  </r>
  <r>
    <x v="40"/>
  </r>
  <r>
    <x v="8"/>
  </r>
  <r>
    <x v="8"/>
  </r>
  <r>
    <x v="14"/>
  </r>
  <r>
    <x v="46"/>
  </r>
  <r>
    <x v="46"/>
  </r>
  <r>
    <x v="46"/>
  </r>
  <r>
    <x v="8"/>
  </r>
  <r>
    <x v="7"/>
  </r>
  <r>
    <x v="26"/>
  </r>
  <r>
    <x v="8"/>
  </r>
  <r>
    <x v="8"/>
  </r>
  <r>
    <x v="30"/>
  </r>
  <r>
    <x v="10"/>
  </r>
  <r>
    <x v="15"/>
  </r>
  <r>
    <x v="16"/>
  </r>
  <r>
    <x v="16"/>
  </r>
  <r>
    <x v="35"/>
  </r>
  <r>
    <x v="16"/>
  </r>
  <r>
    <x v="16"/>
  </r>
  <r>
    <x v="10"/>
  </r>
  <r>
    <x v="16"/>
  </r>
  <r>
    <x v="10"/>
  </r>
  <r>
    <x v="16"/>
  </r>
  <r>
    <x v="16"/>
  </r>
  <r>
    <x v="48"/>
  </r>
  <r>
    <x v="17"/>
  </r>
  <r>
    <x v="4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8"/>
  </r>
  <r>
    <x v="8"/>
  </r>
  <r>
    <x v="40"/>
  </r>
  <r>
    <x v="8"/>
  </r>
  <r>
    <x v="7"/>
  </r>
  <r>
    <x v="8"/>
  </r>
  <r>
    <x v="8"/>
  </r>
  <r>
    <x v="4"/>
  </r>
  <r>
    <x v="76"/>
  </r>
  <r>
    <x v="46"/>
  </r>
  <r>
    <x v="46"/>
  </r>
  <r>
    <x v="46"/>
  </r>
  <r>
    <x v="21"/>
  </r>
  <r>
    <x v="8"/>
  </r>
  <r>
    <x v="8"/>
  </r>
  <r>
    <x v="40"/>
  </r>
  <r>
    <x v="10"/>
  </r>
  <r>
    <x v="16"/>
  </r>
  <r>
    <x v="10"/>
  </r>
  <r>
    <x v="35"/>
  </r>
  <r>
    <x v="10"/>
  </r>
  <r>
    <x v="15"/>
  </r>
  <r>
    <x v="16"/>
  </r>
  <r>
    <x v="16"/>
  </r>
  <r>
    <x v="16"/>
  </r>
  <r>
    <x v="16"/>
  </r>
  <r>
    <x v="16"/>
  </r>
  <r>
    <x v="24"/>
  </r>
  <r>
    <x v="4"/>
  </r>
  <r>
    <x v="8"/>
  </r>
  <r>
    <x v="8"/>
  </r>
  <r>
    <x v="40"/>
  </r>
  <r>
    <x v="7"/>
  </r>
  <r>
    <x v="40"/>
  </r>
  <r>
    <x v="8"/>
  </r>
  <r>
    <x v="118"/>
  </r>
  <r>
    <x v="7"/>
  </r>
  <r>
    <x v="8"/>
  </r>
  <r>
    <x v="40"/>
  </r>
  <r>
    <x v="40"/>
  </r>
  <r>
    <x v="8"/>
  </r>
  <r>
    <x v="8"/>
  </r>
  <r>
    <x v="40"/>
  </r>
  <r>
    <x v="13"/>
  </r>
  <r>
    <x v="46"/>
  </r>
  <r>
    <x v="46"/>
  </r>
  <r>
    <x v="71"/>
  </r>
  <r>
    <x v="46"/>
  </r>
  <r>
    <x v="4"/>
  </r>
  <r>
    <x v="43"/>
  </r>
  <r>
    <x v="40"/>
  </r>
  <r>
    <x v="127"/>
  </r>
  <r>
    <x v="57"/>
  </r>
  <r>
    <x v="10"/>
  </r>
  <r>
    <x v="67"/>
  </r>
  <r>
    <x v="16"/>
  </r>
  <r>
    <x v="16"/>
  </r>
  <r>
    <x v="16"/>
  </r>
  <r>
    <x v="65"/>
  </r>
  <r>
    <x v="16"/>
  </r>
  <r>
    <x v="16"/>
  </r>
  <r>
    <x v="16"/>
  </r>
  <r>
    <x v="47"/>
  </r>
  <r>
    <x v="16"/>
  </r>
  <r>
    <x v="36"/>
  </r>
  <r>
    <x v="16"/>
  </r>
  <r>
    <x v="31"/>
  </r>
  <r>
    <x v="4"/>
  </r>
  <r>
    <x v="19"/>
  </r>
  <r>
    <x v="8"/>
  </r>
  <r>
    <x v="8"/>
  </r>
  <r>
    <x v="8"/>
  </r>
  <r>
    <x v="8"/>
  </r>
  <r>
    <x v="8"/>
  </r>
  <r>
    <x v="7"/>
  </r>
  <r>
    <x v="8"/>
  </r>
  <r>
    <x v="40"/>
  </r>
  <r>
    <x v="8"/>
  </r>
  <r>
    <x v="7"/>
  </r>
  <r>
    <x v="8"/>
  </r>
  <r>
    <x v="8"/>
  </r>
  <r>
    <x v="40"/>
  </r>
  <r>
    <x v="7"/>
  </r>
  <r>
    <x v="7"/>
  </r>
  <r>
    <x v="8"/>
  </r>
  <r>
    <x v="40"/>
  </r>
  <r>
    <x v="57"/>
  </r>
  <r>
    <x v="4"/>
  </r>
  <r>
    <x v="13"/>
  </r>
  <r>
    <x v="13"/>
  </r>
  <r>
    <x v="46"/>
  </r>
  <r>
    <x v="94"/>
  </r>
  <r>
    <x v="42"/>
  </r>
  <r>
    <x v="46"/>
  </r>
  <r>
    <x v="46"/>
  </r>
  <r>
    <x v="46"/>
  </r>
  <r>
    <x v="8"/>
  </r>
  <r>
    <x v="45"/>
  </r>
  <r>
    <x v="7"/>
  </r>
  <r>
    <x v="8"/>
  </r>
  <r>
    <x v="8"/>
  </r>
  <r>
    <x v="58"/>
  </r>
  <r>
    <x v="16"/>
  </r>
  <r>
    <x v="10"/>
  </r>
  <r>
    <x v="16"/>
  </r>
  <r>
    <x v="16"/>
  </r>
  <r>
    <x v="36"/>
  </r>
  <r>
    <x v="10"/>
  </r>
  <r>
    <x v="16"/>
  </r>
  <r>
    <x v="16"/>
  </r>
  <r>
    <x v="16"/>
  </r>
  <r>
    <x v="16"/>
  </r>
  <r>
    <x v="16"/>
  </r>
  <r>
    <x v="16"/>
  </r>
  <r>
    <x v="47"/>
  </r>
  <r>
    <x v="24"/>
  </r>
  <r>
    <x v="48"/>
  </r>
  <r>
    <x v="4"/>
  </r>
  <r>
    <x v="40"/>
  </r>
  <r>
    <x v="40"/>
  </r>
  <r>
    <x v="7"/>
  </r>
  <r>
    <x v="8"/>
  </r>
  <r>
    <x v="8"/>
  </r>
  <r>
    <x v="40"/>
  </r>
  <r>
    <x v="7"/>
  </r>
  <r>
    <x v="40"/>
  </r>
  <r>
    <x v="8"/>
  </r>
  <r>
    <x v="8"/>
  </r>
  <r>
    <x v="8"/>
  </r>
  <r>
    <x v="7"/>
  </r>
  <r>
    <x v="7"/>
  </r>
  <r>
    <x v="8"/>
  </r>
  <r>
    <x v="7"/>
  </r>
  <r>
    <x v="8"/>
  </r>
  <r>
    <x v="8"/>
  </r>
  <r>
    <x v="14"/>
  </r>
  <r>
    <x v="46"/>
  </r>
  <r>
    <x v="94"/>
  </r>
  <r>
    <x v="8"/>
  </r>
  <r>
    <x v="7"/>
  </r>
  <r>
    <x v="47"/>
  </r>
  <r>
    <x v="35"/>
  </r>
  <r>
    <x v="67"/>
  </r>
  <r>
    <x v="10"/>
  </r>
  <r>
    <x v="65"/>
  </r>
  <r>
    <x v="16"/>
  </r>
  <r>
    <x v="16"/>
  </r>
  <r>
    <x v="16"/>
  </r>
  <r>
    <x v="55"/>
  </r>
  <r>
    <x v="29"/>
  </r>
  <r>
    <x v="17"/>
  </r>
  <r>
    <x v="40"/>
  </r>
  <r>
    <x v="8"/>
  </r>
  <r>
    <x v="7"/>
  </r>
  <r>
    <x v="40"/>
  </r>
  <r>
    <x v="40"/>
  </r>
  <r>
    <x v="40"/>
  </r>
  <r>
    <x v="40"/>
  </r>
  <r>
    <x v="40"/>
  </r>
  <r>
    <x v="7"/>
  </r>
  <r>
    <x v="8"/>
  </r>
  <r>
    <x v="40"/>
  </r>
  <r>
    <x v="7"/>
  </r>
  <r>
    <x v="8"/>
  </r>
  <r>
    <x v="8"/>
  </r>
  <r>
    <x v="8"/>
  </r>
  <r>
    <x v="8"/>
  </r>
  <r>
    <x v="7"/>
  </r>
  <r>
    <x v="46"/>
  </r>
  <r>
    <x v="46"/>
  </r>
  <r>
    <x v="46"/>
  </r>
  <r>
    <x v="75"/>
  </r>
  <r>
    <x v="46"/>
  </r>
  <r>
    <x v="46"/>
  </r>
  <r>
    <x v="46"/>
  </r>
  <r>
    <x v="14"/>
  </r>
  <r>
    <x v="40"/>
  </r>
  <r>
    <x v="16"/>
  </r>
  <r>
    <x v="10"/>
  </r>
  <r>
    <x v="16"/>
  </r>
  <r>
    <x v="16"/>
  </r>
  <r>
    <x v="47"/>
  </r>
  <r>
    <x v="36"/>
  </r>
  <r>
    <x v="16"/>
  </r>
  <r>
    <x v="16"/>
  </r>
  <r>
    <x v="36"/>
  </r>
  <r>
    <x v="31"/>
  </r>
  <r>
    <x v="24"/>
  </r>
  <r>
    <x v="24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110"/>
  </r>
  <r>
    <x v="8"/>
  </r>
  <r>
    <x v="8"/>
  </r>
  <r>
    <x v="40"/>
  </r>
  <r>
    <x v="7"/>
  </r>
  <r>
    <x v="8"/>
  </r>
  <r>
    <x v="40"/>
  </r>
  <r>
    <x v="8"/>
  </r>
  <r>
    <x v="8"/>
  </r>
  <r>
    <x v="40"/>
  </r>
  <r>
    <x v="40"/>
  </r>
  <r>
    <x v="40"/>
  </r>
  <r>
    <x v="40"/>
  </r>
  <r>
    <x v="46"/>
  </r>
  <r>
    <x v="46"/>
  </r>
  <r>
    <x v="46"/>
  </r>
  <r>
    <x v="46"/>
  </r>
  <r>
    <x v="8"/>
  </r>
  <r>
    <x v="30"/>
  </r>
  <r>
    <x v="8"/>
  </r>
  <r>
    <x v="10"/>
  </r>
  <r>
    <x v="36"/>
  </r>
  <r>
    <x v="10"/>
  </r>
  <r>
    <x v="10"/>
  </r>
  <r>
    <x v="10"/>
  </r>
  <r>
    <x v="10"/>
  </r>
  <r>
    <x v="10"/>
  </r>
  <r>
    <x v="47"/>
  </r>
  <r>
    <x v="67"/>
  </r>
  <r>
    <x v="16"/>
  </r>
  <r>
    <x v="16"/>
  </r>
  <r>
    <x v="16"/>
  </r>
  <r>
    <x v="67"/>
  </r>
  <r>
    <x v="16"/>
  </r>
  <r>
    <x v="16"/>
  </r>
  <r>
    <x v="16"/>
  </r>
  <r>
    <x v="36"/>
  </r>
  <r>
    <x v="31"/>
  </r>
  <r>
    <x v="54"/>
  </r>
  <r>
    <x v="24"/>
  </r>
  <r>
    <x v="17"/>
  </r>
  <r>
    <x v="8"/>
  </r>
  <r>
    <x v="40"/>
  </r>
  <r>
    <x v="8"/>
  </r>
  <r>
    <x v="8"/>
  </r>
  <r>
    <x v="40"/>
  </r>
  <r>
    <x v="40"/>
  </r>
  <r>
    <x v="8"/>
  </r>
  <r>
    <x v="40"/>
  </r>
  <r>
    <x v="8"/>
  </r>
  <r>
    <x v="40"/>
  </r>
  <r>
    <x v="8"/>
  </r>
  <r>
    <x v="40"/>
  </r>
  <r>
    <x v="40"/>
  </r>
  <r>
    <x v="40"/>
  </r>
  <r>
    <x v="40"/>
  </r>
  <r>
    <x v="8"/>
  </r>
  <r>
    <x v="7"/>
  </r>
  <r>
    <x v="40"/>
  </r>
  <r>
    <x v="40"/>
  </r>
  <r>
    <x v="40"/>
  </r>
  <r>
    <x v="8"/>
  </r>
  <r>
    <x v="40"/>
  </r>
  <r>
    <x v="7"/>
  </r>
  <r>
    <x v="8"/>
  </r>
  <r>
    <x v="8"/>
  </r>
  <r>
    <x v="56"/>
  </r>
  <r>
    <x v="8"/>
  </r>
  <r>
    <x v="8"/>
  </r>
  <r>
    <x v="8"/>
  </r>
  <r>
    <x v="21"/>
  </r>
  <r>
    <x v="18"/>
  </r>
  <r>
    <x v="47"/>
  </r>
  <r>
    <x v="10"/>
  </r>
  <r>
    <x v="16"/>
  </r>
  <r>
    <x v="10"/>
  </r>
  <r>
    <x v="35"/>
  </r>
  <r>
    <x v="16"/>
  </r>
  <r>
    <x v="16"/>
  </r>
  <r>
    <x v="35"/>
  </r>
  <r>
    <x v="31"/>
  </r>
  <r>
    <x v="24"/>
  </r>
  <r>
    <x v="24"/>
  </r>
  <r>
    <x v="48"/>
  </r>
  <r>
    <x v="17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8"/>
  </r>
  <r>
    <x v="56"/>
  </r>
  <r>
    <x v="46"/>
  </r>
  <r>
    <x v="7"/>
  </r>
  <r>
    <x v="8"/>
  </r>
  <r>
    <x v="52"/>
  </r>
  <r>
    <x v="36"/>
  </r>
  <r>
    <x v="10"/>
  </r>
  <r>
    <x v="16"/>
  </r>
  <r>
    <x v="10"/>
  </r>
  <r>
    <x v="47"/>
  </r>
  <r>
    <x v="10"/>
  </r>
  <r>
    <x v="67"/>
  </r>
  <r>
    <x v="16"/>
  </r>
  <r>
    <x v="16"/>
  </r>
  <r>
    <x v="16"/>
  </r>
  <r>
    <x v="10"/>
  </r>
  <r>
    <x v="47"/>
  </r>
  <r>
    <x v="36"/>
  </r>
  <r>
    <x v="10"/>
  </r>
  <r>
    <x v="10"/>
  </r>
  <r>
    <x v="16"/>
  </r>
  <r>
    <x v="16"/>
  </r>
  <r>
    <x v="89"/>
  </r>
  <r>
    <x v="16"/>
  </r>
  <r>
    <x v="16"/>
  </r>
  <r>
    <x v="25"/>
  </r>
  <r>
    <x v="37"/>
  </r>
  <r>
    <x v="24"/>
  </r>
  <r>
    <x v="24"/>
  </r>
  <r>
    <x v="24"/>
  </r>
  <r>
    <x v="19"/>
  </r>
  <r>
    <x v="17"/>
  </r>
  <r>
    <x v="7"/>
  </r>
  <r>
    <x v="8"/>
  </r>
  <r>
    <x v="7"/>
  </r>
  <r>
    <x v="40"/>
  </r>
  <r>
    <x v="40"/>
  </r>
  <r>
    <x v="8"/>
  </r>
  <r>
    <x v="8"/>
  </r>
  <r>
    <x v="40"/>
  </r>
  <r>
    <x v="8"/>
  </r>
  <r>
    <x v="8"/>
  </r>
  <r>
    <x v="40"/>
  </r>
  <r>
    <x v="40"/>
  </r>
  <r>
    <x v="40"/>
  </r>
  <r>
    <x v="8"/>
  </r>
  <r>
    <x v="8"/>
  </r>
  <r>
    <x v="7"/>
  </r>
  <r>
    <x v="40"/>
  </r>
  <r>
    <x v="8"/>
  </r>
  <r>
    <x v="7"/>
  </r>
  <r>
    <x v="42"/>
  </r>
  <r>
    <x v="46"/>
  </r>
  <r>
    <x v="40"/>
  </r>
  <r>
    <x v="8"/>
  </r>
  <r>
    <x v="38"/>
  </r>
  <r>
    <x v="8"/>
  </r>
  <r>
    <x v="8"/>
  </r>
  <r>
    <x v="8"/>
  </r>
  <r>
    <x v="10"/>
  </r>
  <r>
    <x v="10"/>
  </r>
  <r>
    <x v="35"/>
  </r>
  <r>
    <x v="10"/>
  </r>
  <r>
    <x v="65"/>
  </r>
  <r>
    <x v="47"/>
  </r>
  <r>
    <x v="16"/>
  </r>
  <r>
    <x v="10"/>
  </r>
  <r>
    <x v="10"/>
  </r>
  <r>
    <x v="10"/>
  </r>
  <r>
    <x v="10"/>
  </r>
  <r>
    <x v="16"/>
  </r>
  <r>
    <x v="16"/>
  </r>
  <r>
    <x v="16"/>
  </r>
  <r>
    <x v="16"/>
  </r>
  <r>
    <x v="24"/>
  </r>
  <r>
    <x v="29"/>
  </r>
  <r>
    <x v="4"/>
  </r>
  <r>
    <x v="48"/>
  </r>
  <r>
    <x v="8"/>
  </r>
  <r>
    <x v="8"/>
  </r>
  <r>
    <x v="40"/>
  </r>
  <r>
    <x v="8"/>
  </r>
  <r>
    <x v="8"/>
  </r>
  <r>
    <x v="40"/>
  </r>
  <r>
    <x v="8"/>
  </r>
  <r>
    <x v="40"/>
  </r>
  <r>
    <x v="40"/>
  </r>
  <r>
    <x v="8"/>
  </r>
  <r>
    <x v="40"/>
  </r>
  <r>
    <x v="40"/>
  </r>
  <r>
    <x v="8"/>
  </r>
  <r>
    <x v="8"/>
  </r>
  <r>
    <x v="40"/>
  </r>
  <r>
    <x v="40"/>
  </r>
  <r>
    <x v="40"/>
  </r>
  <r>
    <x v="8"/>
  </r>
  <r>
    <x v="8"/>
  </r>
  <r>
    <x v="8"/>
  </r>
  <r>
    <x v="8"/>
  </r>
  <r>
    <x v="46"/>
  </r>
  <r>
    <x v="42"/>
  </r>
  <r>
    <x v="14"/>
  </r>
  <r>
    <x v="128"/>
  </r>
  <r>
    <x v="46"/>
  </r>
  <r>
    <x v="46"/>
  </r>
  <r>
    <x v="46"/>
  </r>
  <r>
    <x v="46"/>
  </r>
  <r>
    <x v="129"/>
  </r>
  <r>
    <x v="18"/>
  </r>
  <r>
    <x v="40"/>
  </r>
  <r>
    <x v="8"/>
  </r>
  <r>
    <x v="7"/>
  </r>
  <r>
    <x v="8"/>
  </r>
  <r>
    <x v="10"/>
  </r>
  <r>
    <x v="10"/>
  </r>
  <r>
    <x v="36"/>
  </r>
  <r>
    <x v="16"/>
  </r>
  <r>
    <x v="10"/>
  </r>
  <r>
    <x v="10"/>
  </r>
  <r>
    <x v="10"/>
  </r>
  <r>
    <x v="10"/>
  </r>
  <r>
    <x v="16"/>
  </r>
  <r>
    <x v="16"/>
  </r>
  <r>
    <x v="67"/>
  </r>
  <r>
    <x v="16"/>
  </r>
  <r>
    <x v="16"/>
  </r>
  <r>
    <x v="31"/>
  </r>
  <r>
    <x v="72"/>
  </r>
  <r>
    <x v="8"/>
  </r>
  <r>
    <x v="8"/>
  </r>
  <r>
    <x v="8"/>
  </r>
  <r>
    <x v="7"/>
  </r>
  <r>
    <x v="40"/>
  </r>
  <r>
    <x v="8"/>
  </r>
  <r>
    <x v="8"/>
  </r>
  <r>
    <x v="40"/>
  </r>
  <r>
    <x v="40"/>
  </r>
  <r>
    <x v="27"/>
  </r>
  <r>
    <x v="8"/>
  </r>
  <r>
    <x v="40"/>
  </r>
  <r>
    <x v="8"/>
  </r>
  <r>
    <x v="40"/>
  </r>
  <r>
    <x v="40"/>
  </r>
  <r>
    <x v="8"/>
  </r>
  <r>
    <x v="40"/>
  </r>
  <r>
    <x v="8"/>
  </r>
  <r>
    <x v="40"/>
  </r>
  <r>
    <x v="40"/>
  </r>
  <r>
    <x v="7"/>
  </r>
  <r>
    <x v="8"/>
  </r>
  <r>
    <x v="8"/>
  </r>
  <r>
    <x v="7"/>
  </r>
  <r>
    <x v="40"/>
  </r>
  <r>
    <x v="8"/>
  </r>
  <r>
    <x v="8"/>
  </r>
  <r>
    <x v="8"/>
  </r>
  <r>
    <x v="7"/>
  </r>
  <r>
    <x v="40"/>
  </r>
  <r>
    <x v="8"/>
  </r>
  <r>
    <x v="7"/>
  </r>
  <r>
    <x v="8"/>
  </r>
  <r>
    <x v="46"/>
  </r>
  <r>
    <x v="130"/>
  </r>
  <r>
    <x v="129"/>
  </r>
  <r>
    <x v="46"/>
  </r>
  <r>
    <x v="46"/>
  </r>
  <r>
    <x v="46"/>
  </r>
  <r>
    <x v="46"/>
  </r>
  <r>
    <x v="40"/>
  </r>
  <r>
    <x v="8"/>
  </r>
  <r>
    <x v="10"/>
  </r>
  <r>
    <x v="36"/>
  </r>
  <r>
    <x v="10"/>
  </r>
  <r>
    <x v="67"/>
  </r>
  <r>
    <x v="10"/>
  </r>
  <r>
    <x v="10"/>
  </r>
  <r>
    <x v="10"/>
  </r>
  <r>
    <x v="10"/>
  </r>
  <r>
    <x v="16"/>
  </r>
  <r>
    <x v="16"/>
  </r>
  <r>
    <x v="16"/>
  </r>
  <r>
    <x v="10"/>
  </r>
  <r>
    <x v="55"/>
  </r>
  <r>
    <x v="4"/>
  </r>
  <r>
    <x v="4"/>
  </r>
  <r>
    <x v="29"/>
  </r>
  <r>
    <x v="8"/>
  </r>
  <r>
    <x v="8"/>
  </r>
  <r>
    <x v="8"/>
  </r>
  <r>
    <x v="8"/>
  </r>
  <r>
    <x v="40"/>
  </r>
  <r>
    <x v="40"/>
  </r>
  <r>
    <x v="40"/>
  </r>
  <r>
    <x v="118"/>
  </r>
  <r>
    <x v="8"/>
  </r>
  <r>
    <x v="40"/>
  </r>
  <r>
    <x v="8"/>
  </r>
  <r>
    <x v="8"/>
  </r>
  <r>
    <x v="8"/>
  </r>
  <r>
    <x v="7"/>
  </r>
  <r>
    <x v="8"/>
  </r>
  <r>
    <x v="40"/>
  </r>
  <r>
    <x v="8"/>
  </r>
  <r>
    <x v="40"/>
  </r>
  <r>
    <x v="8"/>
  </r>
  <r>
    <x v="46"/>
  </r>
  <r>
    <x v="46"/>
  </r>
  <r>
    <x v="46"/>
  </r>
  <r>
    <x v="8"/>
  </r>
  <r>
    <x v="8"/>
  </r>
  <r>
    <x v="8"/>
  </r>
  <r>
    <x v="58"/>
  </r>
  <r>
    <x v="40"/>
  </r>
  <r>
    <x v="40"/>
  </r>
  <r>
    <x v="10"/>
  </r>
  <r>
    <x v="36"/>
  </r>
  <r>
    <x v="10"/>
  </r>
  <r>
    <x v="16"/>
  </r>
  <r>
    <x v="16"/>
  </r>
  <r>
    <x v="36"/>
  </r>
  <r>
    <x v="10"/>
  </r>
  <r>
    <x v="16"/>
  </r>
  <r>
    <x v="131"/>
  </r>
  <r>
    <x v="123"/>
  </r>
  <r>
    <x v="67"/>
  </r>
  <r>
    <x v="10"/>
  </r>
  <r>
    <x v="16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118"/>
  </r>
  <r>
    <x v="40"/>
  </r>
  <r>
    <x v="40"/>
  </r>
  <r>
    <x v="40"/>
  </r>
  <r>
    <x v="40"/>
  </r>
  <r>
    <x v="40"/>
  </r>
  <r>
    <x v="40"/>
  </r>
  <r>
    <x v="40"/>
  </r>
  <r>
    <x v="40"/>
  </r>
  <r>
    <x v="8"/>
  </r>
  <r>
    <x v="8"/>
  </r>
  <r>
    <x v="8"/>
  </r>
  <r>
    <x v="40"/>
  </r>
  <r>
    <x v="40"/>
  </r>
  <r>
    <x v="4"/>
  </r>
  <r>
    <x v="111"/>
  </r>
  <r>
    <x v="14"/>
  </r>
  <r>
    <x v="42"/>
  </r>
  <r>
    <x v="126"/>
  </r>
  <r>
    <x v="46"/>
  </r>
  <r>
    <x v="14"/>
  </r>
  <r>
    <x v="46"/>
  </r>
  <r>
    <x v="46"/>
  </r>
  <r>
    <x v="8"/>
  </r>
  <r>
    <x v="8"/>
  </r>
  <r>
    <x v="40"/>
  </r>
  <r>
    <x v="7"/>
  </r>
  <r>
    <x v="36"/>
  </r>
  <r>
    <x v="10"/>
  </r>
  <r>
    <x v="16"/>
  </r>
  <r>
    <x v="10"/>
  </r>
  <r>
    <x v="47"/>
  </r>
  <r>
    <x v="35"/>
  </r>
  <r>
    <x v="47"/>
  </r>
  <r>
    <x v="10"/>
  </r>
  <r>
    <x v="16"/>
  </r>
  <r>
    <x v="65"/>
  </r>
  <r>
    <x v="16"/>
  </r>
  <r>
    <x v="16"/>
  </r>
  <r>
    <x v="16"/>
  </r>
  <r>
    <x v="16"/>
  </r>
  <r>
    <x v="10"/>
  </r>
  <r>
    <x v="24"/>
  </r>
  <r>
    <x v="22"/>
  </r>
  <r>
    <x v="8"/>
  </r>
  <r>
    <x v="40"/>
  </r>
  <r>
    <x v="8"/>
  </r>
  <r>
    <x v="8"/>
  </r>
  <r>
    <x v="40"/>
  </r>
  <r>
    <x v="40"/>
  </r>
  <r>
    <x v="8"/>
  </r>
  <r>
    <x v="40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40"/>
  </r>
  <r>
    <x v="7"/>
  </r>
  <r>
    <x v="46"/>
  </r>
  <r>
    <x v="46"/>
  </r>
  <r>
    <x v="46"/>
  </r>
  <r>
    <x v="46"/>
  </r>
  <r>
    <x v="52"/>
  </r>
  <r>
    <x v="8"/>
  </r>
  <r>
    <x v="8"/>
  </r>
  <r>
    <x v="10"/>
  </r>
  <r>
    <x v="10"/>
  </r>
  <r>
    <x v="47"/>
  </r>
  <r>
    <x v="10"/>
  </r>
  <r>
    <x v="16"/>
  </r>
  <r>
    <x v="47"/>
  </r>
  <r>
    <x v="16"/>
  </r>
  <r>
    <x v="10"/>
  </r>
  <r>
    <x v="67"/>
  </r>
  <r>
    <x v="16"/>
  </r>
  <r>
    <x v="36"/>
  </r>
  <r>
    <x v="16"/>
  </r>
  <r>
    <x v="16"/>
  </r>
  <r>
    <x v="16"/>
  </r>
  <r>
    <x v="16"/>
  </r>
  <r>
    <x v="16"/>
  </r>
  <r>
    <x v="31"/>
  </r>
  <r>
    <x v="31"/>
  </r>
  <r>
    <x v="4"/>
  </r>
  <r>
    <x v="8"/>
  </r>
  <r>
    <x v="40"/>
  </r>
  <r>
    <x v="40"/>
  </r>
  <r>
    <x v="8"/>
  </r>
  <r>
    <x v="40"/>
  </r>
  <r>
    <x v="8"/>
  </r>
  <r>
    <x v="7"/>
  </r>
  <r>
    <x v="8"/>
  </r>
  <r>
    <x v="8"/>
  </r>
  <r>
    <x v="8"/>
  </r>
  <r>
    <x v="13"/>
  </r>
  <r>
    <x v="42"/>
  </r>
  <r>
    <x v="46"/>
  </r>
  <r>
    <x v="46"/>
  </r>
  <r>
    <x v="46"/>
  </r>
  <r>
    <x v="8"/>
  </r>
  <r>
    <x v="8"/>
  </r>
  <r>
    <x v="10"/>
  </r>
  <r>
    <x v="10"/>
  </r>
  <r>
    <x v="16"/>
  </r>
  <r>
    <x v="10"/>
  </r>
  <r>
    <x v="10"/>
  </r>
  <r>
    <x v="67"/>
  </r>
  <r>
    <x v="47"/>
  </r>
  <r>
    <x v="16"/>
  </r>
  <r>
    <x v="31"/>
  </r>
  <r>
    <x v="17"/>
  </r>
  <r>
    <x v="8"/>
  </r>
  <r>
    <x v="8"/>
  </r>
  <r>
    <x v="8"/>
  </r>
  <r>
    <x v="40"/>
  </r>
  <r>
    <x v="40"/>
  </r>
  <r>
    <x v="40"/>
  </r>
  <r>
    <x v="7"/>
  </r>
  <r>
    <x v="40"/>
  </r>
  <r>
    <x v="7"/>
  </r>
  <r>
    <x v="40"/>
  </r>
  <r>
    <x v="40"/>
  </r>
  <r>
    <x v="8"/>
  </r>
  <r>
    <x v="8"/>
  </r>
  <r>
    <x v="8"/>
  </r>
  <r>
    <x v="14"/>
  </r>
  <r>
    <x v="46"/>
  </r>
  <r>
    <x v="42"/>
  </r>
  <r>
    <x v="46"/>
  </r>
  <r>
    <x v="33"/>
  </r>
  <r>
    <x v="40"/>
  </r>
  <r>
    <x v="40"/>
  </r>
  <r>
    <x v="8"/>
  </r>
  <r>
    <x v="8"/>
  </r>
  <r>
    <x v="40"/>
  </r>
  <r>
    <x v="35"/>
  </r>
  <r>
    <x v="67"/>
  </r>
  <r>
    <x v="10"/>
  </r>
  <r>
    <x v="16"/>
  </r>
  <r>
    <x v="16"/>
  </r>
  <r>
    <x v="10"/>
  </r>
  <r>
    <x v="36"/>
  </r>
  <r>
    <x v="36"/>
  </r>
  <r>
    <x v="35"/>
  </r>
  <r>
    <x v="35"/>
  </r>
  <r>
    <x v="47"/>
  </r>
  <r>
    <x v="67"/>
  </r>
  <r>
    <x v="16"/>
  </r>
  <r>
    <x v="67"/>
  </r>
  <r>
    <x v="47"/>
  </r>
  <r>
    <x v="16"/>
  </r>
  <r>
    <x v="16"/>
  </r>
  <r>
    <x v="10"/>
  </r>
  <r>
    <x v="16"/>
  </r>
  <r>
    <x v="31"/>
  </r>
  <r>
    <x v="17"/>
  </r>
  <r>
    <x v="8"/>
  </r>
  <r>
    <x v="40"/>
  </r>
  <r>
    <x v="8"/>
  </r>
  <r>
    <x v="7"/>
  </r>
  <r>
    <x v="40"/>
  </r>
  <r>
    <x v="8"/>
  </r>
  <r>
    <x v="40"/>
  </r>
  <r>
    <x v="40"/>
  </r>
  <r>
    <x v="40"/>
  </r>
  <r>
    <x v="40"/>
  </r>
  <r>
    <x v="8"/>
  </r>
  <r>
    <x v="40"/>
  </r>
  <r>
    <x v="40"/>
  </r>
  <r>
    <x v="8"/>
  </r>
  <r>
    <x v="8"/>
  </r>
  <r>
    <x v="8"/>
  </r>
  <r>
    <x v="40"/>
  </r>
  <r>
    <x v="8"/>
  </r>
  <r>
    <x v="40"/>
  </r>
  <r>
    <x v="8"/>
  </r>
  <r>
    <x v="7"/>
  </r>
  <r>
    <x v="8"/>
  </r>
  <r>
    <x v="40"/>
  </r>
  <r>
    <x v="40"/>
  </r>
  <r>
    <x v="40"/>
  </r>
  <r>
    <x v="8"/>
  </r>
  <r>
    <x v="8"/>
  </r>
  <r>
    <x v="40"/>
  </r>
  <r>
    <x v="1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8"/>
  </r>
  <r>
    <x v="21"/>
  </r>
  <r>
    <x v="16"/>
  </r>
  <r>
    <x v="16"/>
  </r>
  <r>
    <x v="36"/>
  </r>
  <r>
    <x v="10"/>
  </r>
  <r>
    <x v="132"/>
  </r>
  <r>
    <x v="67"/>
  </r>
  <r>
    <x v="123"/>
  </r>
  <r>
    <x v="16"/>
  </r>
  <r>
    <x v="35"/>
  </r>
  <r>
    <x v="10"/>
  </r>
  <r>
    <x v="16"/>
  </r>
  <r>
    <x v="16"/>
  </r>
  <r>
    <x v="16"/>
  </r>
  <r>
    <x v="16"/>
  </r>
  <r>
    <x v="16"/>
  </r>
  <r>
    <x v="16"/>
  </r>
  <r>
    <x v="31"/>
  </r>
  <r>
    <x v="24"/>
  </r>
  <r>
    <x v="8"/>
  </r>
  <r>
    <x v="8"/>
  </r>
  <r>
    <x v="40"/>
  </r>
  <r>
    <x v="8"/>
  </r>
  <r>
    <x v="40"/>
  </r>
  <r>
    <x v="40"/>
  </r>
  <r>
    <x v="8"/>
  </r>
  <r>
    <x v="40"/>
  </r>
  <r>
    <x v="8"/>
  </r>
  <r>
    <x v="8"/>
  </r>
  <r>
    <x v="40"/>
  </r>
  <r>
    <x v="40"/>
  </r>
  <r>
    <x v="40"/>
  </r>
  <r>
    <x v="118"/>
  </r>
  <r>
    <x v="40"/>
  </r>
  <r>
    <x v="40"/>
  </r>
  <r>
    <x v="8"/>
  </r>
  <r>
    <x v="8"/>
  </r>
  <r>
    <x v="40"/>
  </r>
  <r>
    <x v="8"/>
  </r>
  <r>
    <x v="8"/>
  </r>
  <r>
    <x v="40"/>
  </r>
  <r>
    <x v="40"/>
  </r>
  <r>
    <x v="40"/>
  </r>
  <r>
    <x v="7"/>
  </r>
  <r>
    <x v="40"/>
  </r>
  <r>
    <x v="8"/>
  </r>
  <r>
    <x v="8"/>
  </r>
  <r>
    <x v="42"/>
  </r>
  <r>
    <x v="42"/>
  </r>
  <r>
    <x v="12"/>
  </r>
  <r>
    <x v="112"/>
  </r>
  <r>
    <x v="46"/>
  </r>
  <r>
    <x v="76"/>
  </r>
  <r>
    <x v="46"/>
  </r>
  <r>
    <x v="46"/>
  </r>
  <r>
    <x v="46"/>
  </r>
  <r>
    <x v="33"/>
  </r>
  <r>
    <x v="21"/>
  </r>
  <r>
    <x v="7"/>
  </r>
  <r>
    <x v="52"/>
  </r>
  <r>
    <x v="40"/>
  </r>
  <r>
    <x v="40"/>
  </r>
  <r>
    <x v="8"/>
  </r>
  <r>
    <x v="127"/>
  </r>
  <r>
    <x v="10"/>
  </r>
  <r>
    <x v="67"/>
  </r>
  <r>
    <x v="36"/>
  </r>
  <r>
    <x v="67"/>
  </r>
  <r>
    <x v="10"/>
  </r>
  <r>
    <x v="10"/>
  </r>
  <r>
    <x v="47"/>
  </r>
  <r>
    <x v="16"/>
  </r>
  <r>
    <x v="16"/>
  </r>
  <r>
    <x v="16"/>
  </r>
  <r>
    <x v="10"/>
  </r>
  <r>
    <x v="67"/>
  </r>
  <r>
    <x v="31"/>
  </r>
  <r>
    <x v="20"/>
  </r>
  <r>
    <x v="31"/>
  </r>
  <r>
    <x v="31"/>
  </r>
  <r>
    <x v="24"/>
  </r>
  <r>
    <x v="24"/>
  </r>
  <r>
    <x v="17"/>
  </r>
  <r>
    <x v="8"/>
  </r>
  <r>
    <x v="8"/>
  </r>
  <r>
    <x v="40"/>
  </r>
  <r>
    <x v="40"/>
  </r>
  <r>
    <x v="7"/>
  </r>
  <r>
    <x v="8"/>
  </r>
  <r>
    <x v="8"/>
  </r>
  <r>
    <x v="40"/>
  </r>
  <r>
    <x v="40"/>
  </r>
  <r>
    <x v="8"/>
  </r>
  <r>
    <x v="8"/>
  </r>
  <r>
    <x v="40"/>
  </r>
  <r>
    <x v="7"/>
  </r>
  <r>
    <x v="40"/>
  </r>
  <r>
    <x v="8"/>
  </r>
  <r>
    <x v="7"/>
  </r>
  <r>
    <x v="40"/>
  </r>
  <r>
    <x v="40"/>
  </r>
  <r>
    <x v="8"/>
  </r>
  <r>
    <x v="14"/>
  </r>
  <r>
    <x v="46"/>
  </r>
  <r>
    <x v="46"/>
  </r>
  <r>
    <x v="46"/>
  </r>
  <r>
    <x v="46"/>
  </r>
  <r>
    <x v="46"/>
  </r>
  <r>
    <x v="46"/>
  </r>
  <r>
    <x v="8"/>
  </r>
  <r>
    <x v="8"/>
  </r>
  <r>
    <x v="40"/>
  </r>
  <r>
    <x v="8"/>
  </r>
  <r>
    <x v="47"/>
  </r>
  <r>
    <x v="36"/>
  </r>
  <r>
    <x v="16"/>
  </r>
  <r>
    <x v="10"/>
  </r>
  <r>
    <x v="47"/>
  </r>
  <r>
    <x v="10"/>
  </r>
  <r>
    <x v="10"/>
  </r>
  <r>
    <x v="10"/>
  </r>
  <r>
    <x v="47"/>
  </r>
  <r>
    <x v="36"/>
  </r>
  <r>
    <x v="10"/>
  </r>
  <r>
    <x v="16"/>
  </r>
  <r>
    <x v="35"/>
  </r>
  <r>
    <x v="10"/>
  </r>
  <r>
    <x v="16"/>
  </r>
  <r>
    <x v="67"/>
  </r>
  <r>
    <x v="4"/>
  </r>
  <r>
    <x v="29"/>
  </r>
  <r>
    <x v="8"/>
  </r>
  <r>
    <x v="8"/>
  </r>
  <r>
    <x v="8"/>
  </r>
  <r>
    <x v="8"/>
  </r>
  <r>
    <x v="27"/>
  </r>
  <r>
    <x v="8"/>
  </r>
  <r>
    <x v="8"/>
  </r>
  <r>
    <x v="8"/>
  </r>
  <r>
    <x v="8"/>
  </r>
  <r>
    <x v="7"/>
  </r>
  <r>
    <x v="8"/>
  </r>
  <r>
    <x v="8"/>
  </r>
  <r>
    <x v="8"/>
  </r>
  <r>
    <x v="40"/>
  </r>
  <r>
    <x v="8"/>
  </r>
  <r>
    <x v="111"/>
  </r>
  <r>
    <x v="14"/>
  </r>
  <r>
    <x v="46"/>
  </r>
  <r>
    <x v="46"/>
  </r>
  <r>
    <x v="46"/>
  </r>
  <r>
    <x v="46"/>
  </r>
  <r>
    <x v="46"/>
  </r>
  <r>
    <x v="46"/>
  </r>
  <r>
    <x v="46"/>
  </r>
  <r>
    <x v="26"/>
  </r>
  <r>
    <x v="7"/>
  </r>
  <r>
    <x v="8"/>
  </r>
  <r>
    <x v="8"/>
  </r>
  <r>
    <x v="16"/>
  </r>
  <r>
    <x v="47"/>
  </r>
  <r>
    <x v="16"/>
  </r>
  <r>
    <x v="36"/>
  </r>
  <r>
    <x v="10"/>
  </r>
  <r>
    <x v="10"/>
  </r>
  <r>
    <x v="16"/>
  </r>
  <r>
    <x v="16"/>
  </r>
  <r>
    <x v="67"/>
  </r>
  <r>
    <x v="16"/>
  </r>
  <r>
    <x v="16"/>
  </r>
  <r>
    <x v="16"/>
  </r>
  <r>
    <x v="67"/>
  </r>
  <r>
    <x v="15"/>
  </r>
  <r>
    <x v="31"/>
  </r>
  <r>
    <x v="24"/>
  </r>
  <r>
    <x v="17"/>
  </r>
  <r>
    <x v="40"/>
  </r>
  <r>
    <x v="7"/>
  </r>
  <r>
    <x v="8"/>
  </r>
  <r>
    <x v="8"/>
  </r>
  <r>
    <x v="8"/>
  </r>
  <r>
    <x v="40"/>
  </r>
  <r>
    <x v="40"/>
  </r>
  <r>
    <x v="118"/>
  </r>
  <r>
    <x v="8"/>
  </r>
  <r>
    <x v="8"/>
  </r>
  <r>
    <x v="7"/>
  </r>
  <r>
    <x v="7"/>
  </r>
  <r>
    <x v="8"/>
  </r>
  <r>
    <x v="8"/>
  </r>
  <r>
    <x v="7"/>
  </r>
  <r>
    <x v="40"/>
  </r>
  <r>
    <x v="8"/>
  </r>
  <r>
    <x v="40"/>
  </r>
  <r>
    <x v="7"/>
  </r>
  <r>
    <x v="7"/>
  </r>
  <r>
    <x v="8"/>
  </r>
  <r>
    <x v="8"/>
  </r>
  <r>
    <x v="4"/>
  </r>
  <r>
    <x v="4"/>
  </r>
  <r>
    <x v="111"/>
  </r>
  <r>
    <x v="42"/>
  </r>
  <r>
    <x v="42"/>
  </r>
  <r>
    <x v="42"/>
  </r>
  <r>
    <x v="46"/>
  </r>
  <r>
    <x v="46"/>
  </r>
  <r>
    <x v="46"/>
  </r>
  <r>
    <x v="46"/>
  </r>
  <r>
    <x v="46"/>
  </r>
  <r>
    <x v="46"/>
  </r>
  <r>
    <x v="8"/>
  </r>
  <r>
    <x v="8"/>
  </r>
  <r>
    <x v="40"/>
  </r>
  <r>
    <x v="10"/>
  </r>
  <r>
    <x v="10"/>
  </r>
  <r>
    <x v="10"/>
  </r>
  <r>
    <x v="67"/>
  </r>
  <r>
    <x v="16"/>
  </r>
  <r>
    <x v="16"/>
  </r>
  <r>
    <x v="16"/>
  </r>
  <r>
    <x v="16"/>
  </r>
  <r>
    <x v="16"/>
  </r>
  <r>
    <x v="36"/>
  </r>
  <r>
    <x v="55"/>
  </r>
  <r>
    <x v="31"/>
  </r>
  <r>
    <x v="54"/>
  </r>
  <r>
    <x v="24"/>
  </r>
  <r>
    <x v="24"/>
  </r>
  <r>
    <x v="29"/>
  </r>
  <r>
    <x v="8"/>
  </r>
  <r>
    <x v="40"/>
  </r>
  <r>
    <x v="7"/>
  </r>
  <r>
    <x v="40"/>
  </r>
  <r>
    <x v="8"/>
  </r>
  <r>
    <x v="7"/>
  </r>
  <r>
    <x v="27"/>
  </r>
  <r>
    <x v="8"/>
  </r>
  <r>
    <x v="8"/>
  </r>
  <r>
    <x v="8"/>
  </r>
  <r>
    <x v="7"/>
  </r>
  <r>
    <x v="7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40"/>
  </r>
  <r>
    <x v="13"/>
  </r>
  <r>
    <x v="46"/>
  </r>
  <r>
    <x v="46"/>
  </r>
  <r>
    <x v="46"/>
  </r>
  <r>
    <x v="46"/>
  </r>
  <r>
    <x v="40"/>
  </r>
  <r>
    <x v="8"/>
  </r>
  <r>
    <x v="10"/>
  </r>
  <r>
    <x v="10"/>
  </r>
  <r>
    <x v="10"/>
  </r>
  <r>
    <x v="36"/>
  </r>
  <r>
    <x v="67"/>
  </r>
  <r>
    <x v="16"/>
  </r>
  <r>
    <x v="10"/>
  </r>
  <r>
    <x v="16"/>
  </r>
  <r>
    <x v="16"/>
  </r>
  <r>
    <x v="10"/>
  </r>
  <r>
    <x v="35"/>
  </r>
  <r>
    <x v="16"/>
  </r>
  <r>
    <x v="16"/>
  </r>
  <r>
    <x v="16"/>
  </r>
  <r>
    <x v="16"/>
  </r>
  <r>
    <x v="16"/>
  </r>
  <r>
    <x v="54"/>
  </r>
  <r>
    <x v="20"/>
  </r>
  <r>
    <x v="4"/>
  </r>
  <r>
    <x v="17"/>
  </r>
  <r>
    <x v="40"/>
  </r>
  <r>
    <x v="40"/>
  </r>
  <r>
    <x v="40"/>
  </r>
  <r>
    <x v="8"/>
  </r>
  <r>
    <x v="8"/>
  </r>
  <r>
    <x v="40"/>
  </r>
  <r>
    <x v="8"/>
  </r>
  <r>
    <x v="40"/>
  </r>
  <r>
    <x v="7"/>
  </r>
  <r>
    <x v="40"/>
  </r>
  <r>
    <x v="40"/>
  </r>
  <r>
    <x v="40"/>
  </r>
  <r>
    <x v="8"/>
  </r>
  <r>
    <x v="8"/>
  </r>
  <r>
    <x v="40"/>
  </r>
  <r>
    <x v="40"/>
  </r>
  <r>
    <x v="7"/>
  </r>
  <r>
    <x v="7"/>
  </r>
  <r>
    <x v="40"/>
  </r>
  <r>
    <x v="7"/>
  </r>
  <r>
    <x v="8"/>
  </r>
  <r>
    <x v="8"/>
  </r>
  <r>
    <x v="8"/>
  </r>
  <r>
    <x v="40"/>
  </r>
  <r>
    <x v="8"/>
  </r>
  <r>
    <x v="4"/>
  </r>
  <r>
    <x v="42"/>
  </r>
  <r>
    <x v="46"/>
  </r>
  <r>
    <x v="46"/>
  </r>
  <r>
    <x v="46"/>
  </r>
  <r>
    <x v="14"/>
  </r>
  <r>
    <x v="46"/>
  </r>
  <r>
    <x v="46"/>
  </r>
  <r>
    <x v="46"/>
  </r>
  <r>
    <x v="18"/>
  </r>
  <r>
    <x v="7"/>
  </r>
  <r>
    <x v="8"/>
  </r>
  <r>
    <x v="8"/>
  </r>
  <r>
    <x v="7"/>
  </r>
  <r>
    <x v="40"/>
  </r>
  <r>
    <x v="7"/>
  </r>
  <r>
    <x v="40"/>
  </r>
  <r>
    <x v="47"/>
  </r>
  <r>
    <x v="10"/>
  </r>
  <r>
    <x v="16"/>
  </r>
  <r>
    <x v="35"/>
  </r>
  <r>
    <x v="35"/>
  </r>
  <r>
    <x v="10"/>
  </r>
  <r>
    <x v="16"/>
  </r>
  <r>
    <x v="10"/>
  </r>
  <r>
    <x v="16"/>
  </r>
  <r>
    <x v="16"/>
  </r>
  <r>
    <x v="16"/>
  </r>
  <r>
    <x v="16"/>
  </r>
  <r>
    <x v="16"/>
  </r>
  <r>
    <x v="16"/>
  </r>
  <r>
    <x v="55"/>
  </r>
  <r>
    <x v="133"/>
  </r>
  <r>
    <x v="4"/>
  </r>
  <r>
    <x v="29"/>
  </r>
  <r>
    <x v="8"/>
  </r>
  <r>
    <x v="40"/>
  </r>
  <r>
    <x v="7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8"/>
  </r>
  <r>
    <x v="40"/>
  </r>
  <r>
    <x v="40"/>
  </r>
  <r>
    <x v="40"/>
  </r>
  <r>
    <x v="40"/>
  </r>
  <r>
    <x v="7"/>
  </r>
  <r>
    <x v="8"/>
  </r>
  <r>
    <x v="8"/>
  </r>
  <r>
    <x v="7"/>
  </r>
  <r>
    <x v="8"/>
  </r>
  <r>
    <x v="8"/>
  </r>
  <r>
    <x v="7"/>
  </r>
  <r>
    <x v="40"/>
  </r>
  <r>
    <x v="7"/>
  </r>
  <r>
    <x v="40"/>
  </r>
  <r>
    <x v="42"/>
  </r>
  <r>
    <x v="76"/>
  </r>
  <r>
    <x v="94"/>
  </r>
  <r>
    <x v="42"/>
  </r>
  <r>
    <x v="46"/>
  </r>
  <r>
    <x v="46"/>
  </r>
  <r>
    <x v="14"/>
  </r>
  <r>
    <x v="46"/>
  </r>
  <r>
    <x v="46"/>
  </r>
  <r>
    <x v="18"/>
  </r>
  <r>
    <x v="40"/>
  </r>
  <r>
    <x v="40"/>
  </r>
  <r>
    <x v="40"/>
  </r>
  <r>
    <x v="40"/>
  </r>
  <r>
    <x v="10"/>
  </r>
  <r>
    <x v="10"/>
  </r>
  <r>
    <x v="16"/>
  </r>
  <r>
    <x v="35"/>
  </r>
  <r>
    <x v="16"/>
  </r>
  <r>
    <x v="10"/>
  </r>
  <r>
    <x v="16"/>
  </r>
  <r>
    <x v="10"/>
  </r>
  <r>
    <x v="16"/>
  </r>
  <r>
    <x v="36"/>
  </r>
  <r>
    <x v="16"/>
  </r>
  <r>
    <x v="10"/>
  </r>
  <r>
    <x v="36"/>
  </r>
  <r>
    <x v="16"/>
  </r>
  <r>
    <x v="10"/>
  </r>
  <r>
    <x v="47"/>
  </r>
  <r>
    <x v="10"/>
  </r>
  <r>
    <x v="10"/>
  </r>
  <r>
    <x v="35"/>
  </r>
  <r>
    <x v="16"/>
  </r>
  <r>
    <x v="10"/>
  </r>
  <r>
    <x v="8"/>
  </r>
  <r>
    <x v="40"/>
  </r>
  <r>
    <x v="8"/>
  </r>
  <r>
    <x v="7"/>
  </r>
  <r>
    <x v="7"/>
  </r>
  <r>
    <x v="8"/>
  </r>
  <r>
    <x v="8"/>
  </r>
  <r>
    <x v="40"/>
  </r>
  <r>
    <x v="8"/>
  </r>
  <r>
    <x v="40"/>
  </r>
  <r>
    <x v="40"/>
  </r>
  <r>
    <x v="7"/>
  </r>
  <r>
    <x v="8"/>
  </r>
  <r>
    <x v="40"/>
  </r>
  <r>
    <x v="8"/>
  </r>
  <r>
    <x v="40"/>
  </r>
  <r>
    <x v="40"/>
  </r>
  <r>
    <x v="40"/>
  </r>
  <r>
    <x v="40"/>
  </r>
  <r>
    <x v="40"/>
  </r>
  <r>
    <x v="4"/>
  </r>
  <r>
    <x v="46"/>
  </r>
  <r>
    <x v="56"/>
  </r>
  <r>
    <x v="42"/>
  </r>
  <r>
    <x v="46"/>
  </r>
  <r>
    <x v="46"/>
  </r>
  <r>
    <x v="46"/>
  </r>
  <r>
    <x v="46"/>
  </r>
  <r>
    <x v="46"/>
  </r>
  <r>
    <x v="46"/>
  </r>
  <r>
    <x v="52"/>
  </r>
  <r>
    <x v="8"/>
  </r>
  <r>
    <x v="8"/>
  </r>
  <r>
    <x v="8"/>
  </r>
  <r>
    <x v="7"/>
  </r>
  <r>
    <x v="30"/>
  </r>
  <r>
    <x v="47"/>
  </r>
  <r>
    <x v="10"/>
  </r>
  <r>
    <x v="10"/>
  </r>
  <r>
    <x v="10"/>
  </r>
  <r>
    <x v="10"/>
  </r>
  <r>
    <x v="36"/>
  </r>
  <r>
    <x v="10"/>
  </r>
  <r>
    <x v="10"/>
  </r>
  <r>
    <x v="67"/>
  </r>
  <r>
    <x v="67"/>
  </r>
  <r>
    <x v="10"/>
  </r>
  <r>
    <x v="36"/>
  </r>
  <r>
    <x v="15"/>
  </r>
  <r>
    <x v="16"/>
  </r>
  <r>
    <x v="10"/>
  </r>
  <r>
    <x v="86"/>
  </r>
  <r>
    <x v="67"/>
  </r>
  <r>
    <x v="16"/>
  </r>
  <r>
    <x v="10"/>
  </r>
  <r>
    <x v="16"/>
  </r>
  <r>
    <x v="16"/>
  </r>
  <r>
    <x v="55"/>
  </r>
  <r>
    <x v="63"/>
  </r>
  <r>
    <x v="8"/>
  </r>
  <r>
    <x v="40"/>
  </r>
  <r>
    <x v="40"/>
  </r>
  <r>
    <x v="40"/>
  </r>
  <r>
    <x v="8"/>
  </r>
  <r>
    <x v="7"/>
  </r>
  <r>
    <x v="8"/>
  </r>
  <r>
    <x v="40"/>
  </r>
  <r>
    <x v="40"/>
  </r>
  <r>
    <x v="40"/>
  </r>
  <r>
    <x v="40"/>
  </r>
  <r>
    <x v="8"/>
  </r>
  <r>
    <x v="40"/>
  </r>
  <r>
    <x v="40"/>
  </r>
  <r>
    <x v="40"/>
  </r>
  <r>
    <x v="40"/>
  </r>
  <r>
    <x v="40"/>
  </r>
  <r>
    <x v="40"/>
  </r>
  <r>
    <x v="8"/>
  </r>
  <r>
    <x v="8"/>
  </r>
  <r>
    <x v="8"/>
  </r>
  <r>
    <x v="8"/>
  </r>
  <r>
    <x v="7"/>
  </r>
  <r>
    <x v="4"/>
  </r>
  <r>
    <x v="4"/>
  </r>
  <r>
    <x v="12"/>
  </r>
  <r>
    <x v="14"/>
  </r>
  <r>
    <x v="94"/>
  </r>
  <r>
    <x v="46"/>
  </r>
  <r>
    <x v="46"/>
  </r>
  <r>
    <x v="14"/>
  </r>
  <r>
    <x v="40"/>
  </r>
  <r>
    <x v="8"/>
  </r>
  <r>
    <x v="57"/>
  </r>
  <r>
    <x v="36"/>
  </r>
  <r>
    <x v="16"/>
  </r>
  <r>
    <x v="47"/>
  </r>
  <r>
    <x v="10"/>
  </r>
  <r>
    <x v="10"/>
  </r>
  <r>
    <x v="10"/>
  </r>
  <r>
    <x v="10"/>
  </r>
  <r>
    <x v="16"/>
  </r>
  <r>
    <x v="36"/>
  </r>
  <r>
    <x v="47"/>
  </r>
  <r>
    <x v="10"/>
  </r>
  <r>
    <x v="16"/>
  </r>
  <r>
    <x v="67"/>
  </r>
  <r>
    <x v="16"/>
  </r>
  <r>
    <x v="16"/>
  </r>
  <r>
    <x v="16"/>
  </r>
  <r>
    <x v="16"/>
  </r>
  <r>
    <x v="10"/>
  </r>
  <r>
    <x v="55"/>
  </r>
  <r>
    <x v="31"/>
  </r>
  <r>
    <x v="24"/>
  </r>
  <r>
    <x v="4"/>
  </r>
  <r>
    <x v="4"/>
  </r>
  <r>
    <x v="7"/>
  </r>
  <r>
    <x v="8"/>
  </r>
  <r>
    <x v="8"/>
  </r>
  <r>
    <x v="8"/>
  </r>
  <r>
    <x v="40"/>
  </r>
  <r>
    <x v="40"/>
  </r>
  <r>
    <x v="8"/>
  </r>
  <r>
    <x v="40"/>
  </r>
  <r>
    <x v="8"/>
  </r>
  <r>
    <x v="40"/>
  </r>
  <r>
    <x v="7"/>
  </r>
  <r>
    <x v="8"/>
  </r>
  <r>
    <x v="40"/>
  </r>
  <r>
    <x v="8"/>
  </r>
  <r>
    <x v="8"/>
  </r>
  <r>
    <x v="40"/>
  </r>
  <r>
    <x v="8"/>
  </r>
  <r>
    <x v="40"/>
  </r>
  <r>
    <x v="40"/>
  </r>
  <r>
    <x v="8"/>
  </r>
  <r>
    <x v="57"/>
  </r>
  <r>
    <x v="4"/>
  </r>
  <r>
    <x v="104"/>
  </r>
  <r>
    <x v="46"/>
  </r>
  <r>
    <x v="46"/>
  </r>
  <r>
    <x v="46"/>
  </r>
  <r>
    <x v="33"/>
  </r>
  <r>
    <x v="8"/>
  </r>
  <r>
    <x v="8"/>
  </r>
  <r>
    <x v="8"/>
  </r>
  <r>
    <x v="10"/>
  </r>
  <r>
    <x v="10"/>
  </r>
  <r>
    <x v="67"/>
  </r>
  <r>
    <x v="10"/>
  </r>
  <r>
    <x v="123"/>
  </r>
  <r>
    <x v="16"/>
  </r>
  <r>
    <x v="92"/>
  </r>
  <r>
    <x v="10"/>
  </r>
  <r>
    <x v="10"/>
  </r>
  <r>
    <x v="10"/>
  </r>
  <r>
    <x v="36"/>
  </r>
  <r>
    <x v="36"/>
  </r>
  <r>
    <x v="16"/>
  </r>
  <r>
    <x v="10"/>
  </r>
  <r>
    <x v="10"/>
  </r>
  <r>
    <x v="10"/>
  </r>
  <r>
    <x v="16"/>
  </r>
  <r>
    <x v="10"/>
  </r>
  <r>
    <x v="16"/>
  </r>
  <r>
    <x v="16"/>
  </r>
  <r>
    <x v="16"/>
  </r>
  <r>
    <x v="16"/>
  </r>
  <r>
    <x v="10"/>
  </r>
  <r>
    <x v="16"/>
  </r>
  <r>
    <x v="16"/>
  </r>
  <r>
    <x v="36"/>
  </r>
  <r>
    <x v="51"/>
  </r>
  <r>
    <x v="31"/>
  </r>
  <r>
    <x v="31"/>
  </r>
  <r>
    <x v="24"/>
  </r>
  <r>
    <x v="68"/>
  </r>
  <r>
    <x v="8"/>
  </r>
  <r>
    <x v="8"/>
  </r>
  <r>
    <x v="8"/>
  </r>
  <r>
    <x v="8"/>
  </r>
  <r>
    <x v="40"/>
  </r>
  <r>
    <x v="7"/>
  </r>
  <r>
    <x v="8"/>
  </r>
  <r>
    <x v="40"/>
  </r>
  <r>
    <x v="40"/>
  </r>
  <r>
    <x v="40"/>
  </r>
  <r>
    <x v="40"/>
  </r>
  <r>
    <x v="8"/>
  </r>
  <r>
    <x v="8"/>
  </r>
  <r>
    <x v="40"/>
  </r>
  <r>
    <x v="40"/>
  </r>
  <r>
    <x v="40"/>
  </r>
  <r>
    <x v="40"/>
  </r>
  <r>
    <x v="7"/>
  </r>
  <r>
    <x v="7"/>
  </r>
  <r>
    <x v="7"/>
  </r>
  <r>
    <x v="8"/>
  </r>
  <r>
    <x v="8"/>
  </r>
  <r>
    <x v="8"/>
  </r>
  <r>
    <x v="42"/>
  </r>
  <r>
    <x v="46"/>
  </r>
  <r>
    <x v="46"/>
  </r>
  <r>
    <x v="46"/>
  </r>
  <r>
    <x v="8"/>
  </r>
  <r>
    <x v="7"/>
  </r>
  <r>
    <x v="40"/>
  </r>
  <r>
    <x v="40"/>
  </r>
  <r>
    <x v="8"/>
  </r>
  <r>
    <x v="10"/>
  </r>
  <r>
    <x v="67"/>
  </r>
  <r>
    <x v="67"/>
  </r>
  <r>
    <x v="47"/>
  </r>
  <r>
    <x v="47"/>
  </r>
  <r>
    <x v="67"/>
  </r>
  <r>
    <x v="10"/>
  </r>
  <r>
    <x v="10"/>
  </r>
  <r>
    <x v="47"/>
  </r>
  <r>
    <x v="86"/>
  </r>
  <r>
    <x v="10"/>
  </r>
  <r>
    <x v="16"/>
  </r>
  <r>
    <x v="16"/>
  </r>
  <r>
    <x v="36"/>
  </r>
  <r>
    <x v="10"/>
  </r>
  <r>
    <x v="36"/>
  </r>
  <r>
    <x v="16"/>
  </r>
  <r>
    <x v="36"/>
  </r>
  <r>
    <x v="54"/>
  </r>
  <r>
    <x v="55"/>
  </r>
  <r>
    <x v="31"/>
  </r>
  <r>
    <x v="24"/>
  </r>
  <r>
    <x v="24"/>
  </r>
  <r>
    <x v="48"/>
  </r>
  <r>
    <x v="7"/>
  </r>
  <r>
    <x v="40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8"/>
  </r>
  <r>
    <x v="40"/>
  </r>
  <r>
    <x v="8"/>
  </r>
  <r>
    <x v="40"/>
  </r>
  <r>
    <x v="8"/>
  </r>
  <r>
    <x v="7"/>
  </r>
  <r>
    <x v="40"/>
  </r>
  <r>
    <x v="40"/>
  </r>
  <r>
    <x v="8"/>
  </r>
  <r>
    <x v="14"/>
  </r>
  <r>
    <x v="128"/>
  </r>
  <r>
    <x v="81"/>
  </r>
  <r>
    <x v="46"/>
  </r>
  <r>
    <x v="46"/>
  </r>
  <r>
    <x v="46"/>
  </r>
  <r>
    <x v="93"/>
  </r>
  <r>
    <x v="46"/>
  </r>
  <r>
    <x v="52"/>
  </r>
  <r>
    <x v="8"/>
  </r>
  <r>
    <x v="7"/>
  </r>
  <r>
    <x v="8"/>
  </r>
  <r>
    <x v="8"/>
  </r>
  <r>
    <x v="7"/>
  </r>
  <r>
    <x v="8"/>
  </r>
  <r>
    <x v="10"/>
  </r>
  <r>
    <x v="36"/>
  </r>
  <r>
    <x v="16"/>
  </r>
  <r>
    <x v="10"/>
  </r>
  <r>
    <x v="10"/>
  </r>
  <r>
    <x v="16"/>
  </r>
  <r>
    <x v="67"/>
  </r>
  <r>
    <x v="67"/>
  </r>
  <r>
    <x v="10"/>
  </r>
  <r>
    <x v="10"/>
  </r>
  <r>
    <x v="10"/>
  </r>
  <r>
    <x v="10"/>
  </r>
  <r>
    <x v="16"/>
  </r>
  <r>
    <x v="36"/>
  </r>
  <r>
    <x v="10"/>
  </r>
  <r>
    <x v="36"/>
  </r>
  <r>
    <x v="16"/>
  </r>
  <r>
    <x v="16"/>
  </r>
  <r>
    <x v="36"/>
  </r>
  <r>
    <x v="24"/>
  </r>
  <r>
    <x v="29"/>
  </r>
  <r>
    <x v="40"/>
  </r>
  <r>
    <x v="40"/>
  </r>
  <r>
    <x v="40"/>
  </r>
  <r>
    <x v="8"/>
  </r>
  <r>
    <x v="8"/>
  </r>
  <r>
    <x v="8"/>
  </r>
  <r>
    <x v="7"/>
  </r>
  <r>
    <x v="8"/>
  </r>
  <r>
    <x v="8"/>
  </r>
  <r>
    <x v="40"/>
  </r>
  <r>
    <x v="7"/>
  </r>
  <r>
    <x v="40"/>
  </r>
  <r>
    <x v="40"/>
  </r>
  <r>
    <x v="8"/>
  </r>
  <r>
    <x v="40"/>
  </r>
  <r>
    <x v="40"/>
  </r>
  <r>
    <x v="40"/>
  </r>
  <r>
    <x v="8"/>
  </r>
  <r>
    <x v="7"/>
  </r>
  <r>
    <x v="8"/>
  </r>
  <r>
    <x v="8"/>
  </r>
  <r>
    <x v="7"/>
  </r>
  <r>
    <x v="8"/>
  </r>
  <r>
    <x v="98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7"/>
  </r>
  <r>
    <x v="40"/>
  </r>
  <r>
    <x v="40"/>
  </r>
  <r>
    <x v="30"/>
  </r>
  <r>
    <x v="7"/>
  </r>
  <r>
    <x v="8"/>
  </r>
  <r>
    <x v="16"/>
  </r>
  <r>
    <x v="36"/>
  </r>
  <r>
    <x v="16"/>
  </r>
  <r>
    <x v="36"/>
  </r>
  <r>
    <x v="36"/>
  </r>
  <r>
    <x v="16"/>
  </r>
  <r>
    <x v="10"/>
  </r>
  <r>
    <x v="36"/>
  </r>
  <r>
    <x v="16"/>
  </r>
  <r>
    <x v="36"/>
  </r>
  <r>
    <x v="10"/>
  </r>
  <r>
    <x v="10"/>
  </r>
  <r>
    <x v="16"/>
  </r>
  <r>
    <x v="16"/>
  </r>
  <r>
    <x v="10"/>
  </r>
  <r>
    <x v="16"/>
  </r>
  <r>
    <x v="16"/>
  </r>
  <r>
    <x v="31"/>
  </r>
  <r>
    <x v="31"/>
  </r>
  <r>
    <x v="24"/>
  </r>
  <r>
    <x v="24"/>
  </r>
  <r>
    <x v="4"/>
  </r>
  <r>
    <x v="8"/>
  </r>
  <r>
    <x v="8"/>
  </r>
  <r>
    <x v="8"/>
  </r>
  <r>
    <x v="40"/>
  </r>
  <r>
    <x v="40"/>
  </r>
  <r>
    <x v="40"/>
  </r>
  <r>
    <x v="8"/>
  </r>
  <r>
    <x v="40"/>
  </r>
  <r>
    <x v="7"/>
  </r>
  <r>
    <x v="8"/>
  </r>
  <r>
    <x v="8"/>
  </r>
  <r>
    <x v="8"/>
  </r>
  <r>
    <x v="40"/>
  </r>
  <r>
    <x v="40"/>
  </r>
  <r>
    <x v="40"/>
  </r>
  <r>
    <x v="7"/>
  </r>
  <r>
    <x v="40"/>
  </r>
  <r>
    <x v="40"/>
  </r>
  <r>
    <x v="7"/>
  </r>
  <r>
    <x v="8"/>
  </r>
  <r>
    <x v="111"/>
  </r>
  <r>
    <x v="1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"/>
  </r>
  <r>
    <x v="45"/>
  </r>
  <r>
    <x v="40"/>
  </r>
  <r>
    <x v="40"/>
  </r>
  <r>
    <x v="40"/>
  </r>
  <r>
    <x v="8"/>
  </r>
  <r>
    <x v="24"/>
  </r>
  <r>
    <x v="67"/>
  </r>
  <r>
    <x v="35"/>
  </r>
  <r>
    <x v="47"/>
  </r>
  <r>
    <x v="10"/>
  </r>
  <r>
    <x v="10"/>
  </r>
  <r>
    <x v="36"/>
  </r>
  <r>
    <x v="10"/>
  </r>
  <r>
    <x v="10"/>
  </r>
  <r>
    <x v="36"/>
  </r>
  <r>
    <x v="35"/>
  </r>
  <r>
    <x v="16"/>
  </r>
  <r>
    <x v="67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4"/>
  </r>
  <r>
    <x v="20"/>
  </r>
  <r>
    <x v="24"/>
  </r>
  <r>
    <x v="24"/>
  </r>
  <r>
    <x v="48"/>
  </r>
  <r>
    <x v="7"/>
  </r>
  <r>
    <x v="40"/>
  </r>
  <r>
    <x v="7"/>
  </r>
  <r>
    <x v="8"/>
  </r>
  <r>
    <x v="40"/>
  </r>
  <r>
    <x v="40"/>
  </r>
  <r>
    <x v="40"/>
  </r>
  <r>
    <x v="40"/>
  </r>
  <r>
    <x v="40"/>
  </r>
  <r>
    <x v="40"/>
  </r>
  <r>
    <x v="40"/>
  </r>
  <r>
    <x v="8"/>
  </r>
  <r>
    <x v="7"/>
  </r>
  <r>
    <x v="40"/>
  </r>
  <r>
    <x v="8"/>
  </r>
  <r>
    <x v="8"/>
  </r>
  <r>
    <x v="40"/>
  </r>
  <r>
    <x v="7"/>
  </r>
  <r>
    <x v="8"/>
  </r>
  <r>
    <x v="8"/>
  </r>
  <r>
    <x v="8"/>
  </r>
  <r>
    <x v="40"/>
  </r>
  <r>
    <x v="40"/>
  </r>
  <r>
    <x v="40"/>
  </r>
  <r>
    <x v="8"/>
  </r>
  <r>
    <x v="46"/>
  </r>
  <r>
    <x v="46"/>
  </r>
  <r>
    <x v="94"/>
  </r>
  <r>
    <x v="56"/>
  </r>
  <r>
    <x v="46"/>
  </r>
  <r>
    <x v="46"/>
  </r>
  <r>
    <x v="46"/>
  </r>
  <r>
    <x v="46"/>
  </r>
  <r>
    <x v="46"/>
  </r>
  <r>
    <x v="46"/>
  </r>
  <r>
    <x v="46"/>
  </r>
  <r>
    <x v="46"/>
  </r>
  <r>
    <x v="21"/>
  </r>
  <r>
    <x v="40"/>
  </r>
  <r>
    <x v="40"/>
  </r>
  <r>
    <x v="40"/>
  </r>
  <r>
    <x v="7"/>
  </r>
  <r>
    <x v="8"/>
  </r>
  <r>
    <x v="30"/>
  </r>
  <r>
    <x v="92"/>
  </r>
  <r>
    <x v="10"/>
  </r>
  <r>
    <x v="35"/>
  </r>
  <r>
    <x v="16"/>
  </r>
  <r>
    <x v="10"/>
  </r>
  <r>
    <x v="10"/>
  </r>
  <r>
    <x v="10"/>
  </r>
  <r>
    <x v="16"/>
  </r>
  <r>
    <x v="35"/>
  </r>
  <r>
    <x v="67"/>
  </r>
  <r>
    <x v="36"/>
  </r>
  <r>
    <x v="10"/>
  </r>
  <r>
    <x v="16"/>
  </r>
  <r>
    <x v="10"/>
  </r>
  <r>
    <x v="16"/>
  </r>
  <r>
    <x v="16"/>
  </r>
  <r>
    <x v="16"/>
  </r>
  <r>
    <x v="31"/>
  </r>
  <r>
    <x v="24"/>
  </r>
  <r>
    <x v="24"/>
  </r>
  <r>
    <x v="4"/>
  </r>
  <r>
    <x v="8"/>
  </r>
  <r>
    <x v="40"/>
  </r>
  <r>
    <x v="40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40"/>
  </r>
  <r>
    <x v="8"/>
  </r>
  <r>
    <x v="40"/>
  </r>
  <r>
    <x v="40"/>
  </r>
  <r>
    <x v="40"/>
  </r>
  <r>
    <x v="8"/>
  </r>
  <r>
    <x v="40"/>
  </r>
  <r>
    <x v="7"/>
  </r>
  <r>
    <x v="40"/>
  </r>
  <r>
    <x v="40"/>
  </r>
  <r>
    <x v="40"/>
  </r>
  <r>
    <x v="40"/>
  </r>
  <r>
    <x v="7"/>
  </r>
  <r>
    <x v="8"/>
  </r>
  <r>
    <x v="42"/>
  </r>
  <r>
    <x v="46"/>
  </r>
  <r>
    <x v="46"/>
  </r>
  <r>
    <x v="46"/>
  </r>
  <r>
    <x v="46"/>
  </r>
  <r>
    <x v="46"/>
  </r>
  <r>
    <x v="46"/>
  </r>
  <r>
    <x v="46"/>
  </r>
  <r>
    <x v="7"/>
  </r>
  <r>
    <x v="40"/>
  </r>
  <r>
    <x v="7"/>
  </r>
  <r>
    <x v="7"/>
  </r>
  <r>
    <x v="8"/>
  </r>
  <r>
    <x v="16"/>
  </r>
  <r>
    <x v="10"/>
  </r>
  <r>
    <x v="10"/>
  </r>
  <r>
    <x v="10"/>
  </r>
  <r>
    <x v="16"/>
  </r>
  <r>
    <x v="36"/>
  </r>
  <r>
    <x v="36"/>
  </r>
  <r>
    <x v="47"/>
  </r>
  <r>
    <x v="16"/>
  </r>
  <r>
    <x v="16"/>
  </r>
  <r>
    <x v="16"/>
  </r>
  <r>
    <x v="16"/>
  </r>
  <r>
    <x v="54"/>
  </r>
  <r>
    <x v="31"/>
  </r>
  <r>
    <x v="25"/>
  </r>
  <r>
    <x v="31"/>
  </r>
  <r>
    <x v="55"/>
  </r>
  <r>
    <x v="25"/>
  </r>
  <r>
    <x v="31"/>
  </r>
  <r>
    <x v="4"/>
  </r>
  <r>
    <x v="7"/>
  </r>
  <r>
    <x v="40"/>
  </r>
  <r>
    <x v="40"/>
  </r>
  <r>
    <x v="40"/>
  </r>
  <r>
    <x v="40"/>
  </r>
  <r>
    <x v="8"/>
  </r>
  <r>
    <x v="40"/>
  </r>
  <r>
    <x v="8"/>
  </r>
  <r>
    <x v="8"/>
  </r>
  <r>
    <x v="7"/>
  </r>
  <r>
    <x v="40"/>
  </r>
  <r>
    <x v="40"/>
  </r>
  <r>
    <x v="40"/>
  </r>
  <r>
    <x v="7"/>
  </r>
  <r>
    <x v="8"/>
  </r>
  <r>
    <x v="40"/>
  </r>
  <r>
    <x v="27"/>
  </r>
  <r>
    <x v="8"/>
  </r>
  <r>
    <x v="40"/>
  </r>
  <r>
    <x v="7"/>
  </r>
  <r>
    <x v="40"/>
  </r>
  <r>
    <x v="7"/>
  </r>
  <r>
    <x v="7"/>
  </r>
  <r>
    <x v="8"/>
  </r>
  <r>
    <x v="42"/>
  </r>
  <r>
    <x v="46"/>
  </r>
  <r>
    <x v="42"/>
  </r>
  <r>
    <x v="46"/>
  </r>
  <r>
    <x v="46"/>
  </r>
  <r>
    <x v="46"/>
  </r>
  <r>
    <x v="46"/>
  </r>
  <r>
    <x v="46"/>
  </r>
  <r>
    <x v="46"/>
  </r>
  <r>
    <x v="114"/>
  </r>
  <r>
    <x v="46"/>
  </r>
  <r>
    <x v="46"/>
  </r>
  <r>
    <x v="8"/>
  </r>
  <r>
    <x v="8"/>
  </r>
  <r>
    <x v="7"/>
  </r>
  <r>
    <x v="40"/>
  </r>
  <r>
    <x v="33"/>
  </r>
  <r>
    <x v="40"/>
  </r>
  <r>
    <x v="10"/>
  </r>
  <r>
    <x v="47"/>
  </r>
  <r>
    <x v="16"/>
  </r>
  <r>
    <x v="47"/>
  </r>
  <r>
    <x v="123"/>
  </r>
  <r>
    <x v="35"/>
  </r>
  <r>
    <x v="10"/>
  </r>
  <r>
    <x v="16"/>
  </r>
  <r>
    <x v="10"/>
  </r>
  <r>
    <x v="10"/>
  </r>
  <r>
    <x v="16"/>
  </r>
  <r>
    <x v="36"/>
  </r>
  <r>
    <x v="67"/>
  </r>
  <r>
    <x v="35"/>
  </r>
  <r>
    <x v="10"/>
  </r>
  <r>
    <x v="10"/>
  </r>
  <r>
    <x v="16"/>
  </r>
  <r>
    <x v="35"/>
  </r>
  <r>
    <x v="36"/>
  </r>
  <r>
    <x v="10"/>
  </r>
  <r>
    <x v="16"/>
  </r>
  <r>
    <x v="10"/>
  </r>
  <r>
    <x v="10"/>
  </r>
  <r>
    <x v="10"/>
  </r>
  <r>
    <x v="16"/>
  </r>
  <r>
    <x v="16"/>
  </r>
  <r>
    <x v="16"/>
  </r>
  <r>
    <x v="16"/>
  </r>
  <r>
    <x v="16"/>
  </r>
  <r>
    <x v="16"/>
  </r>
  <r>
    <x v="37"/>
  </r>
  <r>
    <x v="4"/>
  </r>
  <r>
    <x v="8"/>
  </r>
  <r>
    <x v="40"/>
  </r>
  <r>
    <x v="40"/>
  </r>
  <r>
    <x v="40"/>
  </r>
  <r>
    <x v="40"/>
  </r>
  <r>
    <x v="40"/>
  </r>
  <r>
    <x v="8"/>
  </r>
  <r>
    <x v="40"/>
  </r>
  <r>
    <x v="8"/>
  </r>
  <r>
    <x v="40"/>
  </r>
  <r>
    <x v="40"/>
  </r>
  <r>
    <x v="40"/>
  </r>
  <r>
    <x v="40"/>
  </r>
  <r>
    <x v="40"/>
  </r>
  <r>
    <x v="40"/>
  </r>
  <r>
    <x v="40"/>
  </r>
  <r>
    <x v="8"/>
  </r>
  <r>
    <x v="8"/>
  </r>
  <r>
    <x v="40"/>
  </r>
  <r>
    <x v="8"/>
  </r>
  <r>
    <x v="8"/>
  </r>
  <r>
    <x v="7"/>
  </r>
  <r>
    <x v="40"/>
  </r>
  <r>
    <x v="40"/>
  </r>
  <r>
    <x v="111"/>
  </r>
  <r>
    <x v="46"/>
  </r>
  <r>
    <x v="46"/>
  </r>
  <r>
    <x v="46"/>
  </r>
  <r>
    <x v="12"/>
  </r>
  <r>
    <x v="46"/>
  </r>
  <r>
    <x v="46"/>
  </r>
  <r>
    <x v="46"/>
  </r>
  <r>
    <x v="18"/>
  </r>
  <r>
    <x v="134"/>
  </r>
  <r>
    <x v="8"/>
  </r>
  <r>
    <x v="40"/>
  </r>
  <r>
    <x v="40"/>
  </r>
  <r>
    <x v="35"/>
  </r>
  <r>
    <x v="10"/>
  </r>
  <r>
    <x v="47"/>
  </r>
  <r>
    <x v="10"/>
  </r>
  <r>
    <x v="10"/>
  </r>
  <r>
    <x v="10"/>
  </r>
  <r>
    <x v="10"/>
  </r>
  <r>
    <x v="10"/>
  </r>
  <r>
    <x v="16"/>
  </r>
  <r>
    <x v="16"/>
  </r>
  <r>
    <x v="67"/>
  </r>
  <r>
    <x v="10"/>
  </r>
  <r>
    <x v="16"/>
  </r>
  <r>
    <x v="10"/>
  </r>
  <r>
    <x v="36"/>
  </r>
  <r>
    <x v="10"/>
  </r>
  <r>
    <x v="16"/>
  </r>
  <r>
    <x v="20"/>
  </r>
  <r>
    <x v="31"/>
  </r>
  <r>
    <x v="55"/>
  </r>
  <r>
    <x v="31"/>
  </r>
  <r>
    <x v="24"/>
  </r>
  <r>
    <x v="24"/>
  </r>
  <r>
    <x v="4"/>
  </r>
  <r>
    <x v="17"/>
  </r>
  <r>
    <x v="8"/>
  </r>
  <r>
    <x v="8"/>
  </r>
  <r>
    <x v="8"/>
  </r>
  <r>
    <x v="40"/>
  </r>
  <r>
    <x v="8"/>
  </r>
  <r>
    <x v="8"/>
  </r>
  <r>
    <x v="40"/>
  </r>
  <r>
    <x v="40"/>
  </r>
  <r>
    <x v="40"/>
  </r>
  <r>
    <x v="8"/>
  </r>
  <r>
    <x v="40"/>
  </r>
  <r>
    <x v="8"/>
  </r>
  <r>
    <x v="8"/>
  </r>
  <r>
    <x v="40"/>
  </r>
  <r>
    <x v="40"/>
  </r>
  <r>
    <x v="76"/>
  </r>
  <r>
    <x v="56"/>
  </r>
  <r>
    <x v="105"/>
  </r>
  <r>
    <x v="14"/>
  </r>
  <r>
    <x v="42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8"/>
  </r>
  <r>
    <x v="8"/>
  </r>
  <r>
    <x v="30"/>
  </r>
  <r>
    <x v="40"/>
  </r>
  <r>
    <x v="8"/>
  </r>
  <r>
    <x v="8"/>
  </r>
  <r>
    <x v="7"/>
  </r>
  <r>
    <x v="10"/>
  </r>
  <r>
    <x v="16"/>
  </r>
  <r>
    <x v="92"/>
  </r>
  <r>
    <x v="35"/>
  </r>
  <r>
    <x v="16"/>
  </r>
  <r>
    <x v="16"/>
  </r>
  <r>
    <x v="10"/>
  </r>
  <r>
    <x v="35"/>
  </r>
  <r>
    <x v="47"/>
  </r>
  <r>
    <x v="10"/>
  </r>
  <r>
    <x v="10"/>
  </r>
  <r>
    <x v="10"/>
  </r>
  <r>
    <x v="10"/>
  </r>
  <r>
    <x v="10"/>
  </r>
  <r>
    <x v="36"/>
  </r>
  <r>
    <x v="16"/>
  </r>
  <r>
    <x v="47"/>
  </r>
  <r>
    <x v="36"/>
  </r>
  <r>
    <x v="35"/>
  </r>
  <r>
    <x v="16"/>
  </r>
  <r>
    <x v="16"/>
  </r>
  <r>
    <x v="16"/>
  </r>
  <r>
    <x v="16"/>
  </r>
  <r>
    <x v="16"/>
  </r>
  <r>
    <x v="36"/>
  </r>
  <r>
    <x v="4"/>
  </r>
  <r>
    <x v="17"/>
  </r>
  <r>
    <x v="7"/>
  </r>
  <r>
    <x v="40"/>
  </r>
  <r>
    <x v="8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8"/>
  </r>
  <r>
    <x v="8"/>
  </r>
  <r>
    <x v="40"/>
  </r>
  <r>
    <x v="8"/>
  </r>
  <r>
    <x v="8"/>
  </r>
  <r>
    <x v="7"/>
  </r>
  <r>
    <x v="13"/>
  </r>
  <r>
    <x v="13"/>
  </r>
  <r>
    <x v="111"/>
  </r>
  <r>
    <x v="42"/>
  </r>
  <r>
    <x v="135"/>
  </r>
  <r>
    <x v="42"/>
  </r>
  <r>
    <x v="46"/>
  </r>
  <r>
    <x v="46"/>
  </r>
  <r>
    <x v="46"/>
  </r>
  <r>
    <x v="46"/>
  </r>
  <r>
    <x v="94"/>
  </r>
  <r>
    <x v="46"/>
  </r>
  <r>
    <x v="46"/>
  </r>
  <r>
    <x v="46"/>
  </r>
  <r>
    <x v="46"/>
  </r>
  <r>
    <x v="46"/>
  </r>
  <r>
    <x v="18"/>
  </r>
  <r>
    <x v="18"/>
  </r>
  <r>
    <x v="40"/>
  </r>
  <r>
    <x v="43"/>
  </r>
  <r>
    <x v="10"/>
  </r>
  <r>
    <x v="36"/>
  </r>
  <r>
    <x v="36"/>
  </r>
  <r>
    <x v="16"/>
  </r>
  <r>
    <x v="10"/>
  </r>
  <r>
    <x v="35"/>
  </r>
  <r>
    <x v="16"/>
  </r>
  <r>
    <x v="36"/>
  </r>
  <r>
    <x v="16"/>
  </r>
  <r>
    <x v="35"/>
  </r>
  <r>
    <x v="136"/>
  </r>
  <r>
    <x v="36"/>
  </r>
  <r>
    <x v="35"/>
  </r>
  <r>
    <x v="10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10"/>
  </r>
  <r>
    <x v="31"/>
  </r>
  <r>
    <x v="54"/>
  </r>
  <r>
    <x v="54"/>
  </r>
  <r>
    <x v="24"/>
  </r>
  <r>
    <x v="24"/>
  </r>
  <r>
    <x v="137"/>
  </r>
  <r>
    <x v="4"/>
  </r>
  <r>
    <x v="40"/>
  </r>
  <r>
    <x v="8"/>
  </r>
  <r>
    <x v="8"/>
  </r>
  <r>
    <x v="40"/>
  </r>
  <r>
    <x v="40"/>
  </r>
  <r>
    <x v="8"/>
  </r>
  <r>
    <x v="40"/>
  </r>
  <r>
    <x v="40"/>
  </r>
  <r>
    <x v="8"/>
  </r>
  <r>
    <x v="8"/>
  </r>
  <r>
    <x v="40"/>
  </r>
  <r>
    <x v="13"/>
  </r>
  <r>
    <x v="46"/>
  </r>
  <r>
    <x v="46"/>
  </r>
  <r>
    <x v="46"/>
  </r>
  <r>
    <x v="46"/>
  </r>
  <r>
    <x v="46"/>
  </r>
  <r>
    <x v="46"/>
  </r>
  <r>
    <x v="46"/>
  </r>
  <r>
    <x v="46"/>
  </r>
  <r>
    <x v="138"/>
  </r>
  <r>
    <x v="40"/>
  </r>
  <r>
    <x v="33"/>
  </r>
  <r>
    <x v="8"/>
  </r>
  <r>
    <x v="58"/>
  </r>
  <r>
    <x v="7"/>
  </r>
  <r>
    <x v="16"/>
  </r>
  <r>
    <x v="87"/>
  </r>
  <r>
    <x v="16"/>
  </r>
  <r>
    <x v="10"/>
  </r>
  <r>
    <x v="47"/>
  </r>
  <r>
    <x v="16"/>
  </r>
  <r>
    <x v="10"/>
  </r>
  <r>
    <x v="35"/>
  </r>
  <r>
    <x v="36"/>
  </r>
  <r>
    <x v="47"/>
  </r>
  <r>
    <x v="35"/>
  </r>
  <r>
    <x v="36"/>
  </r>
  <r>
    <x v="10"/>
  </r>
  <r>
    <x v="36"/>
  </r>
  <r>
    <x v="10"/>
  </r>
  <r>
    <x v="16"/>
  </r>
  <r>
    <x v="10"/>
  </r>
  <r>
    <x v="16"/>
  </r>
  <r>
    <x v="10"/>
  </r>
  <r>
    <x v="16"/>
  </r>
  <r>
    <x v="16"/>
  </r>
  <r>
    <x v="67"/>
  </r>
  <r>
    <x v="16"/>
  </r>
  <r>
    <x v="37"/>
  </r>
  <r>
    <x v="20"/>
  </r>
  <r>
    <x v="55"/>
  </r>
  <r>
    <x v="24"/>
  </r>
  <r>
    <x v="8"/>
  </r>
  <r>
    <x v="8"/>
  </r>
  <r>
    <x v="40"/>
  </r>
  <r>
    <x v="8"/>
  </r>
  <r>
    <x v="40"/>
  </r>
  <r>
    <x v="40"/>
  </r>
  <r>
    <x v="8"/>
  </r>
  <r>
    <x v="8"/>
  </r>
  <r>
    <x v="8"/>
  </r>
  <r>
    <x v="8"/>
  </r>
  <r>
    <x v="8"/>
  </r>
  <r>
    <x v="8"/>
  </r>
  <r>
    <x v="40"/>
  </r>
  <r>
    <x v="7"/>
  </r>
  <r>
    <x v="40"/>
  </r>
  <r>
    <x v="40"/>
  </r>
  <r>
    <x v="7"/>
  </r>
  <r>
    <x v="8"/>
  </r>
  <r>
    <x v="40"/>
  </r>
  <r>
    <x v="8"/>
  </r>
  <r>
    <x v="7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40"/>
  </r>
  <r>
    <x v="8"/>
  </r>
  <r>
    <x v="7"/>
  </r>
  <r>
    <x v="40"/>
  </r>
  <r>
    <x v="8"/>
  </r>
  <r>
    <x v="8"/>
  </r>
  <r>
    <x v="8"/>
  </r>
  <r>
    <x v="8"/>
  </r>
  <r>
    <x v="10"/>
  </r>
  <r>
    <x v="10"/>
  </r>
  <r>
    <x v="10"/>
  </r>
  <r>
    <x v="36"/>
  </r>
  <r>
    <x v="10"/>
  </r>
  <r>
    <x v="67"/>
  </r>
  <r>
    <x v="35"/>
  </r>
  <r>
    <x v="10"/>
  </r>
  <r>
    <x v="36"/>
  </r>
  <r>
    <x v="16"/>
  </r>
  <r>
    <x v="16"/>
  </r>
  <r>
    <x v="16"/>
  </r>
  <r>
    <x v="36"/>
  </r>
  <r>
    <x v="16"/>
  </r>
  <r>
    <x v="16"/>
  </r>
  <r>
    <x v="47"/>
  </r>
  <r>
    <x v="10"/>
  </r>
  <r>
    <x v="16"/>
  </r>
  <r>
    <x v="16"/>
  </r>
  <r>
    <x v="16"/>
  </r>
  <r>
    <x v="10"/>
  </r>
  <r>
    <x v="4"/>
  </r>
  <r>
    <x v="24"/>
  </r>
  <r>
    <x v="17"/>
  </r>
  <r>
    <x v="7"/>
  </r>
  <r>
    <x v="8"/>
  </r>
  <r>
    <x v="40"/>
  </r>
  <r>
    <x v="40"/>
  </r>
  <r>
    <x v="40"/>
  </r>
  <r>
    <x v="40"/>
  </r>
  <r>
    <x v="40"/>
  </r>
  <r>
    <x v="8"/>
  </r>
  <r>
    <x v="40"/>
  </r>
  <r>
    <x v="40"/>
  </r>
  <r>
    <x v="8"/>
  </r>
  <r>
    <x v="40"/>
  </r>
  <r>
    <x v="8"/>
  </r>
  <r>
    <x v="40"/>
  </r>
  <r>
    <x v="8"/>
  </r>
  <r>
    <x v="7"/>
  </r>
  <r>
    <x v="40"/>
  </r>
  <r>
    <x v="8"/>
  </r>
  <r>
    <x v="8"/>
  </r>
  <r>
    <x v="8"/>
  </r>
  <r>
    <x v="8"/>
  </r>
  <r>
    <x v="13"/>
  </r>
  <r>
    <x v="46"/>
  </r>
  <r>
    <x v="46"/>
  </r>
  <r>
    <x v="112"/>
  </r>
  <r>
    <x v="46"/>
  </r>
  <r>
    <x v="46"/>
  </r>
  <r>
    <x v="46"/>
  </r>
  <r>
    <x v="46"/>
  </r>
  <r>
    <x v="46"/>
  </r>
  <r>
    <x v="46"/>
  </r>
  <r>
    <x v="46"/>
  </r>
  <r>
    <x v="126"/>
  </r>
  <r>
    <x v="21"/>
  </r>
  <r>
    <x v="83"/>
  </r>
  <r>
    <x v="40"/>
  </r>
  <r>
    <x v="40"/>
  </r>
  <r>
    <x v="40"/>
  </r>
  <r>
    <x v="40"/>
  </r>
  <r>
    <x v="40"/>
  </r>
  <r>
    <x v="16"/>
  </r>
  <r>
    <x v="67"/>
  </r>
  <r>
    <x v="16"/>
  </r>
  <r>
    <x v="10"/>
  </r>
  <r>
    <x v="10"/>
  </r>
  <r>
    <x v="16"/>
  </r>
  <r>
    <x v="16"/>
  </r>
  <r>
    <x v="36"/>
  </r>
  <r>
    <x v="15"/>
  </r>
  <r>
    <x v="10"/>
  </r>
  <r>
    <x v="10"/>
  </r>
  <r>
    <x v="10"/>
  </r>
  <r>
    <x v="16"/>
  </r>
  <r>
    <x v="10"/>
  </r>
  <r>
    <x v="10"/>
  </r>
  <r>
    <x v="36"/>
  </r>
  <r>
    <x v="16"/>
  </r>
  <r>
    <x v="16"/>
  </r>
  <r>
    <x v="10"/>
  </r>
  <r>
    <x v="16"/>
  </r>
  <r>
    <x v="16"/>
  </r>
  <r>
    <x v="16"/>
  </r>
  <r>
    <x v="16"/>
  </r>
  <r>
    <x v="16"/>
  </r>
  <r>
    <x v="24"/>
  </r>
  <r>
    <x v="24"/>
  </r>
  <r>
    <x v="4"/>
  </r>
  <r>
    <x v="4"/>
  </r>
  <r>
    <x v="29"/>
  </r>
  <r>
    <x v="8"/>
  </r>
  <r>
    <x v="40"/>
  </r>
  <r>
    <x v="7"/>
  </r>
  <r>
    <x v="40"/>
  </r>
  <r>
    <x v="8"/>
  </r>
  <r>
    <x v="40"/>
  </r>
  <r>
    <x v="8"/>
  </r>
  <r>
    <x v="7"/>
  </r>
  <r>
    <x v="40"/>
  </r>
  <r>
    <x v="40"/>
  </r>
  <r>
    <x v="40"/>
  </r>
  <r>
    <x v="7"/>
  </r>
  <r>
    <x v="40"/>
  </r>
  <r>
    <x v="40"/>
  </r>
  <r>
    <x v="40"/>
  </r>
  <r>
    <x v="40"/>
  </r>
  <r>
    <x v="40"/>
  </r>
  <r>
    <x v="40"/>
  </r>
  <r>
    <x v="40"/>
  </r>
  <r>
    <x v="4"/>
  </r>
  <r>
    <x v="13"/>
  </r>
  <r>
    <x v="71"/>
  </r>
  <r>
    <x v="42"/>
  </r>
  <r>
    <x v="46"/>
  </r>
  <r>
    <x v="46"/>
  </r>
  <r>
    <x v="46"/>
  </r>
  <r>
    <x v="46"/>
  </r>
  <r>
    <x v="46"/>
  </r>
  <r>
    <x v="30"/>
  </r>
  <r>
    <x v="52"/>
  </r>
  <r>
    <x v="40"/>
  </r>
  <r>
    <x v="40"/>
  </r>
  <r>
    <x v="40"/>
  </r>
  <r>
    <x v="43"/>
  </r>
  <r>
    <x v="10"/>
  </r>
  <r>
    <x v="10"/>
  </r>
  <r>
    <x v="36"/>
  </r>
  <r>
    <x v="16"/>
  </r>
  <r>
    <x v="47"/>
  </r>
  <r>
    <x v="36"/>
  </r>
  <r>
    <x v="10"/>
  </r>
  <r>
    <x v="10"/>
  </r>
  <r>
    <x v="15"/>
  </r>
  <r>
    <x v="16"/>
  </r>
  <r>
    <x v="16"/>
  </r>
  <r>
    <x v="67"/>
  </r>
  <r>
    <x v="16"/>
  </r>
  <r>
    <x v="16"/>
  </r>
  <r>
    <x v="10"/>
  </r>
  <r>
    <x v="16"/>
  </r>
  <r>
    <x v="16"/>
  </r>
  <r>
    <x v="16"/>
  </r>
  <r>
    <x v="16"/>
  </r>
  <r>
    <x v="10"/>
  </r>
  <r>
    <x v="16"/>
  </r>
  <r>
    <x v="16"/>
  </r>
  <r>
    <x v="36"/>
  </r>
  <r>
    <x v="31"/>
  </r>
  <r>
    <x v="31"/>
  </r>
  <r>
    <x v="20"/>
  </r>
  <r>
    <x v="20"/>
  </r>
  <r>
    <x v="4"/>
  </r>
  <r>
    <x v="24"/>
  </r>
  <r>
    <x v="24"/>
  </r>
  <r>
    <x v="4"/>
  </r>
  <r>
    <x v="29"/>
  </r>
  <r>
    <x v="8"/>
  </r>
  <r>
    <x v="40"/>
  </r>
  <r>
    <x v="7"/>
  </r>
  <r>
    <x v="40"/>
  </r>
  <r>
    <x v="40"/>
  </r>
  <r>
    <x v="40"/>
  </r>
  <r>
    <x v="40"/>
  </r>
  <r>
    <x v="40"/>
  </r>
  <r>
    <x v="7"/>
  </r>
  <r>
    <x v="8"/>
  </r>
  <r>
    <x v="40"/>
  </r>
  <r>
    <x v="8"/>
  </r>
  <r>
    <x v="7"/>
  </r>
  <r>
    <x v="8"/>
  </r>
  <r>
    <x v="40"/>
  </r>
  <r>
    <x v="40"/>
  </r>
  <r>
    <x v="40"/>
  </r>
  <r>
    <x v="94"/>
  </r>
  <r>
    <x v="46"/>
  </r>
  <r>
    <x v="46"/>
  </r>
  <r>
    <x v="46"/>
  </r>
  <r>
    <x v="46"/>
  </r>
  <r>
    <x v="94"/>
  </r>
  <r>
    <x v="46"/>
  </r>
  <r>
    <x v="46"/>
  </r>
  <r>
    <x v="8"/>
  </r>
  <r>
    <x v="8"/>
  </r>
  <r>
    <x v="26"/>
  </r>
  <r>
    <x v="8"/>
  </r>
  <r>
    <x v="8"/>
  </r>
  <r>
    <x v="40"/>
  </r>
  <r>
    <x v="40"/>
  </r>
  <r>
    <x v="40"/>
  </r>
  <r>
    <x v="40"/>
  </r>
  <r>
    <x v="10"/>
  </r>
  <r>
    <x v="36"/>
  </r>
  <r>
    <x v="47"/>
  </r>
  <r>
    <x v="109"/>
  </r>
  <r>
    <x v="67"/>
  </r>
  <r>
    <x v="16"/>
  </r>
  <r>
    <x v="36"/>
  </r>
  <r>
    <x v="16"/>
  </r>
  <r>
    <x v="16"/>
  </r>
  <r>
    <x v="16"/>
  </r>
  <r>
    <x v="47"/>
  </r>
  <r>
    <x v="10"/>
  </r>
  <r>
    <x v="16"/>
  </r>
  <r>
    <x v="16"/>
  </r>
  <r>
    <x v="47"/>
  </r>
  <r>
    <x v="10"/>
  </r>
  <r>
    <x v="16"/>
  </r>
  <r>
    <x v="16"/>
  </r>
  <r>
    <x v="16"/>
  </r>
  <r>
    <x v="16"/>
  </r>
  <r>
    <x v="16"/>
  </r>
  <r>
    <x v="16"/>
  </r>
  <r>
    <x v="31"/>
  </r>
  <r>
    <x v="31"/>
  </r>
  <r>
    <x v="20"/>
  </r>
  <r>
    <x v="31"/>
  </r>
  <r>
    <x v="31"/>
  </r>
  <r>
    <x v="37"/>
  </r>
  <r>
    <x v="4"/>
  </r>
  <r>
    <x v="31"/>
  </r>
  <r>
    <x v="54"/>
  </r>
  <r>
    <x v="24"/>
  </r>
  <r>
    <x v="24"/>
  </r>
  <r>
    <x v="24"/>
  </r>
  <r>
    <x v="4"/>
  </r>
  <r>
    <x v="7"/>
  </r>
  <r>
    <x v="8"/>
  </r>
  <r>
    <x v="40"/>
  </r>
  <r>
    <x v="8"/>
  </r>
  <r>
    <x v="40"/>
  </r>
  <r>
    <x v="40"/>
  </r>
  <r>
    <x v="40"/>
  </r>
  <r>
    <x v="8"/>
  </r>
  <r>
    <x v="40"/>
  </r>
  <r>
    <x v="40"/>
  </r>
  <r>
    <x v="7"/>
  </r>
  <r>
    <x v="8"/>
  </r>
  <r>
    <x v="8"/>
  </r>
  <r>
    <x v="8"/>
  </r>
  <r>
    <x v="8"/>
  </r>
  <r>
    <x v="40"/>
  </r>
  <r>
    <x v="40"/>
  </r>
  <r>
    <x v="40"/>
  </r>
  <r>
    <x v="40"/>
  </r>
  <r>
    <x v="76"/>
  </r>
  <r>
    <x v="42"/>
  </r>
  <r>
    <x v="75"/>
  </r>
  <r>
    <x v="42"/>
  </r>
  <r>
    <x v="46"/>
  </r>
  <r>
    <x v="46"/>
  </r>
  <r>
    <x v="46"/>
  </r>
  <r>
    <x v="107"/>
  </r>
  <r>
    <x v="46"/>
  </r>
  <r>
    <x v="45"/>
  </r>
  <r>
    <x v="40"/>
  </r>
  <r>
    <x v="8"/>
  </r>
  <r>
    <x v="40"/>
  </r>
  <r>
    <x v="10"/>
  </r>
  <r>
    <x v="10"/>
  </r>
  <r>
    <x v="89"/>
  </r>
  <r>
    <x v="10"/>
  </r>
  <r>
    <x v="10"/>
  </r>
  <r>
    <x v="10"/>
  </r>
  <r>
    <x v="10"/>
  </r>
  <r>
    <x v="36"/>
  </r>
  <r>
    <x v="35"/>
  </r>
  <r>
    <x v="36"/>
  </r>
  <r>
    <x v="10"/>
  </r>
  <r>
    <x v="16"/>
  </r>
  <r>
    <x v="47"/>
  </r>
  <r>
    <x v="10"/>
  </r>
  <r>
    <x v="10"/>
  </r>
  <r>
    <x v="67"/>
  </r>
  <r>
    <x v="16"/>
  </r>
  <r>
    <x v="10"/>
  </r>
  <r>
    <x v="16"/>
  </r>
  <r>
    <x v="36"/>
  </r>
  <r>
    <x v="67"/>
  </r>
  <r>
    <x v="36"/>
  </r>
  <r>
    <x v="10"/>
  </r>
  <r>
    <x v="16"/>
  </r>
  <r>
    <x v="16"/>
  </r>
  <r>
    <x v="10"/>
  </r>
  <r>
    <x v="16"/>
  </r>
  <r>
    <x v="10"/>
  </r>
  <r>
    <x v="16"/>
  </r>
  <r>
    <x v="16"/>
  </r>
  <r>
    <x v="16"/>
  </r>
  <r>
    <x v="16"/>
  </r>
  <r>
    <x v="16"/>
  </r>
  <r>
    <x v="31"/>
  </r>
  <r>
    <x v="37"/>
  </r>
  <r>
    <x v="31"/>
  </r>
  <r>
    <x v="37"/>
  </r>
  <r>
    <x v="4"/>
  </r>
  <r>
    <x v="24"/>
  </r>
  <r>
    <x v="24"/>
  </r>
  <r>
    <x v="40"/>
  </r>
  <r>
    <x v="8"/>
  </r>
  <r>
    <x v="40"/>
  </r>
  <r>
    <x v="40"/>
  </r>
  <r>
    <x v="40"/>
  </r>
  <r>
    <x v="8"/>
  </r>
  <r>
    <x v="40"/>
  </r>
  <r>
    <x v="40"/>
  </r>
  <r>
    <x v="8"/>
  </r>
  <r>
    <x v="8"/>
  </r>
  <r>
    <x v="40"/>
  </r>
  <r>
    <x v="8"/>
  </r>
  <r>
    <x v="40"/>
  </r>
  <r>
    <x v="40"/>
  </r>
  <r>
    <x v="8"/>
  </r>
  <r>
    <x v="40"/>
  </r>
  <r>
    <x v="13"/>
  </r>
  <r>
    <x v="46"/>
  </r>
  <r>
    <x v="42"/>
  </r>
  <r>
    <x v="112"/>
  </r>
  <r>
    <x v="46"/>
  </r>
  <r>
    <x v="46"/>
  </r>
  <r>
    <x v="46"/>
  </r>
  <r>
    <x v="46"/>
  </r>
  <r>
    <x v="46"/>
  </r>
  <r>
    <x v="46"/>
  </r>
  <r>
    <x v="46"/>
  </r>
  <r>
    <x v="8"/>
  </r>
  <r>
    <x v="58"/>
  </r>
  <r>
    <x v="40"/>
  </r>
  <r>
    <x v="7"/>
  </r>
  <r>
    <x v="10"/>
  </r>
  <r>
    <x v="10"/>
  </r>
  <r>
    <x v="10"/>
  </r>
  <r>
    <x v="10"/>
  </r>
  <r>
    <x v="16"/>
  </r>
  <r>
    <x v="47"/>
  </r>
  <r>
    <x v="139"/>
  </r>
  <r>
    <x v="36"/>
  </r>
  <r>
    <x v="10"/>
  </r>
  <r>
    <x v="36"/>
  </r>
  <r>
    <x v="10"/>
  </r>
  <r>
    <x v="16"/>
  </r>
  <r>
    <x v="10"/>
  </r>
  <r>
    <x v="16"/>
  </r>
  <r>
    <x v="16"/>
  </r>
  <r>
    <x v="16"/>
  </r>
  <r>
    <x v="16"/>
  </r>
  <r>
    <x v="36"/>
  </r>
  <r>
    <x v="16"/>
  </r>
  <r>
    <x v="16"/>
  </r>
  <r>
    <x v="16"/>
  </r>
  <r>
    <x v="31"/>
  </r>
  <r>
    <x v="31"/>
  </r>
  <r>
    <x v="20"/>
  </r>
  <r>
    <x v="55"/>
  </r>
  <r>
    <x v="31"/>
  </r>
  <r>
    <x v="24"/>
  </r>
  <r>
    <x v="4"/>
  </r>
  <r>
    <x v="4"/>
  </r>
  <r>
    <x v="8"/>
  </r>
  <r>
    <x v="8"/>
  </r>
  <r>
    <x v="8"/>
  </r>
  <r>
    <x v="7"/>
  </r>
  <r>
    <x v="40"/>
  </r>
  <r>
    <x v="40"/>
  </r>
  <r>
    <x v="40"/>
  </r>
  <r>
    <x v="8"/>
  </r>
  <r>
    <x v="40"/>
  </r>
  <r>
    <x v="40"/>
  </r>
  <r>
    <x v="40"/>
  </r>
  <r>
    <x v="40"/>
  </r>
  <r>
    <x v="40"/>
  </r>
  <r>
    <x v="40"/>
  </r>
  <r>
    <x v="40"/>
  </r>
  <r>
    <x v="8"/>
  </r>
  <r>
    <x v="40"/>
  </r>
  <r>
    <x v="7"/>
  </r>
  <r>
    <x v="13"/>
  </r>
  <r>
    <x v="111"/>
  </r>
  <r>
    <x v="46"/>
  </r>
  <r>
    <x v="14"/>
  </r>
  <r>
    <x v="14"/>
  </r>
  <r>
    <x v="103"/>
  </r>
  <r>
    <x v="56"/>
  </r>
  <r>
    <x v="105"/>
  </r>
  <r>
    <x v="46"/>
  </r>
  <r>
    <x v="46"/>
  </r>
  <r>
    <x v="46"/>
  </r>
  <r>
    <x v="46"/>
  </r>
  <r>
    <x v="40"/>
  </r>
  <r>
    <x v="8"/>
  </r>
  <r>
    <x v="27"/>
  </r>
  <r>
    <x v="40"/>
  </r>
  <r>
    <x v="8"/>
  </r>
  <r>
    <x v="40"/>
  </r>
  <r>
    <x v="16"/>
  </r>
  <r>
    <x v="10"/>
  </r>
  <r>
    <x v="35"/>
  </r>
  <r>
    <x v="16"/>
  </r>
  <r>
    <x v="16"/>
  </r>
  <r>
    <x v="16"/>
  </r>
  <r>
    <x v="36"/>
  </r>
  <r>
    <x v="16"/>
  </r>
  <r>
    <x v="16"/>
  </r>
  <r>
    <x v="10"/>
  </r>
  <r>
    <x v="67"/>
  </r>
  <r>
    <x v="67"/>
  </r>
  <r>
    <x v="140"/>
  </r>
  <r>
    <x v="16"/>
  </r>
  <r>
    <x v="10"/>
  </r>
  <r>
    <x v="16"/>
  </r>
  <r>
    <x v="16"/>
  </r>
  <r>
    <x v="10"/>
  </r>
  <r>
    <x v="16"/>
  </r>
  <r>
    <x v="16"/>
  </r>
  <r>
    <x v="16"/>
  </r>
  <r>
    <x v="16"/>
  </r>
  <r>
    <x v="35"/>
  </r>
  <r>
    <x v="16"/>
  </r>
  <r>
    <x v="16"/>
  </r>
  <r>
    <x v="10"/>
  </r>
  <r>
    <x v="20"/>
  </r>
  <r>
    <x v="24"/>
  </r>
  <r>
    <x v="24"/>
  </r>
  <r>
    <x v="24"/>
  </r>
  <r>
    <x v="29"/>
  </r>
  <r>
    <x v="40"/>
  </r>
  <r>
    <x v="8"/>
  </r>
  <r>
    <x v="7"/>
  </r>
  <r>
    <x v="40"/>
  </r>
  <r>
    <x v="40"/>
  </r>
  <r>
    <x v="40"/>
  </r>
  <r>
    <x v="8"/>
  </r>
  <r>
    <x v="8"/>
  </r>
  <r>
    <x v="40"/>
  </r>
  <r>
    <x v="40"/>
  </r>
  <r>
    <x v="40"/>
  </r>
  <r>
    <x v="40"/>
  </r>
  <r>
    <x v="40"/>
  </r>
  <r>
    <x v="40"/>
  </r>
  <r>
    <x v="40"/>
  </r>
  <r>
    <x v="40"/>
  </r>
  <r>
    <x v="8"/>
  </r>
  <r>
    <x v="40"/>
  </r>
  <r>
    <x v="8"/>
  </r>
  <r>
    <x v="27"/>
  </r>
  <r>
    <x v="40"/>
  </r>
  <r>
    <x v="8"/>
  </r>
  <r>
    <x v="40"/>
  </r>
  <r>
    <x v="4"/>
  </r>
  <r>
    <x v="46"/>
  </r>
  <r>
    <x v="46"/>
  </r>
  <r>
    <x v="56"/>
  </r>
  <r>
    <x v="128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2"/>
  </r>
  <r>
    <x v="18"/>
  </r>
  <r>
    <x v="8"/>
  </r>
  <r>
    <x v="40"/>
  </r>
  <r>
    <x v="7"/>
  </r>
  <r>
    <x v="40"/>
  </r>
  <r>
    <x v="40"/>
  </r>
  <r>
    <x v="10"/>
  </r>
  <r>
    <x v="10"/>
  </r>
  <r>
    <x v="10"/>
  </r>
  <r>
    <x v="10"/>
  </r>
  <r>
    <x v="10"/>
  </r>
  <r>
    <x v="10"/>
  </r>
  <r>
    <x v="10"/>
  </r>
  <r>
    <x v="92"/>
  </r>
  <r>
    <x v="67"/>
  </r>
  <r>
    <x v="10"/>
  </r>
  <r>
    <x v="10"/>
  </r>
  <r>
    <x v="16"/>
  </r>
  <r>
    <x v="36"/>
  </r>
  <r>
    <x v="16"/>
  </r>
  <r>
    <x v="16"/>
  </r>
  <r>
    <x v="16"/>
  </r>
  <r>
    <x v="35"/>
  </r>
  <r>
    <x v="16"/>
  </r>
  <r>
    <x v="16"/>
  </r>
  <r>
    <x v="16"/>
  </r>
  <r>
    <x v="16"/>
  </r>
  <r>
    <x v="10"/>
  </r>
  <r>
    <x v="16"/>
  </r>
  <r>
    <x v="36"/>
  </r>
  <r>
    <x v="10"/>
  </r>
  <r>
    <x v="23"/>
  </r>
  <r>
    <x v="4"/>
  </r>
  <r>
    <x v="31"/>
  </r>
  <r>
    <x v="51"/>
  </r>
  <r>
    <x v="31"/>
  </r>
  <r>
    <x v="20"/>
  </r>
  <r>
    <x v="24"/>
  </r>
  <r>
    <x v="24"/>
  </r>
  <r>
    <x v="24"/>
  </r>
  <r>
    <x v="24"/>
  </r>
  <r>
    <x v="24"/>
  </r>
  <r>
    <x v="24"/>
  </r>
  <r>
    <x v="141"/>
  </r>
  <r>
    <x v="29"/>
  </r>
  <r>
    <x v="22"/>
  </r>
  <r>
    <x v="40"/>
  </r>
  <r>
    <x v="40"/>
  </r>
  <r>
    <x v="40"/>
  </r>
  <r>
    <x v="8"/>
  </r>
  <r>
    <x v="40"/>
  </r>
  <r>
    <x v="8"/>
  </r>
  <r>
    <x v="8"/>
  </r>
  <r>
    <x v="8"/>
  </r>
  <r>
    <x v="40"/>
  </r>
  <r>
    <x v="7"/>
  </r>
  <r>
    <x v="40"/>
  </r>
  <r>
    <x v="40"/>
  </r>
  <r>
    <x v="56"/>
  </r>
  <r>
    <x v="81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8"/>
  </r>
  <r>
    <x v="8"/>
  </r>
  <r>
    <x v="10"/>
  </r>
  <r>
    <x v="67"/>
  </r>
  <r>
    <x v="35"/>
  </r>
  <r>
    <x v="10"/>
  </r>
  <r>
    <x v="16"/>
  </r>
  <r>
    <x v="35"/>
  </r>
  <r>
    <x v="15"/>
  </r>
  <r>
    <x v="47"/>
  </r>
  <r>
    <x v="16"/>
  </r>
  <r>
    <x v="16"/>
  </r>
  <r>
    <x v="16"/>
  </r>
  <r>
    <x v="16"/>
  </r>
  <r>
    <x v="16"/>
  </r>
  <r>
    <x v="55"/>
  </r>
  <r>
    <x v="31"/>
  </r>
  <r>
    <x v="31"/>
  </r>
  <r>
    <x v="31"/>
  </r>
  <r>
    <x v="55"/>
  </r>
  <r>
    <x v="24"/>
  </r>
  <r>
    <x v="24"/>
  </r>
  <r>
    <x v="40"/>
  </r>
  <r>
    <x v="40"/>
  </r>
  <r>
    <x v="40"/>
  </r>
  <r>
    <x v="8"/>
  </r>
  <r>
    <x v="40"/>
  </r>
  <r>
    <x v="40"/>
  </r>
  <r>
    <x v="40"/>
  </r>
  <r>
    <x v="8"/>
  </r>
  <r>
    <x v="8"/>
  </r>
  <r>
    <x v="8"/>
  </r>
  <r>
    <x v="4"/>
  </r>
  <r>
    <x v="13"/>
  </r>
  <r>
    <x v="46"/>
  </r>
  <r>
    <x v="94"/>
  </r>
  <r>
    <x v="94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40"/>
  </r>
  <r>
    <x v="7"/>
  </r>
  <r>
    <x v="8"/>
  </r>
  <r>
    <x v="8"/>
  </r>
  <r>
    <x v="67"/>
  </r>
  <r>
    <x v="10"/>
  </r>
  <r>
    <x v="10"/>
  </r>
  <r>
    <x v="36"/>
  </r>
  <r>
    <x v="35"/>
  </r>
  <r>
    <x v="10"/>
  </r>
  <r>
    <x v="16"/>
  </r>
  <r>
    <x v="67"/>
  </r>
  <r>
    <x v="67"/>
  </r>
  <r>
    <x v="10"/>
  </r>
  <r>
    <x v="16"/>
  </r>
  <r>
    <x v="10"/>
  </r>
  <r>
    <x v="16"/>
  </r>
  <r>
    <x v="16"/>
  </r>
  <r>
    <x v="10"/>
  </r>
  <r>
    <x v="10"/>
  </r>
  <r>
    <x v="36"/>
  </r>
  <r>
    <x v="16"/>
  </r>
  <r>
    <x v="47"/>
  </r>
  <r>
    <x v="16"/>
  </r>
  <r>
    <x v="10"/>
  </r>
  <r>
    <x v="16"/>
  </r>
  <r>
    <x v="67"/>
  </r>
  <r>
    <x v="16"/>
  </r>
  <r>
    <x v="31"/>
  </r>
  <r>
    <x v="31"/>
  </r>
  <r>
    <x v="31"/>
  </r>
  <r>
    <x v="4"/>
  </r>
  <r>
    <x v="24"/>
  </r>
  <r>
    <x v="24"/>
  </r>
  <r>
    <x v="24"/>
  </r>
  <r>
    <x v="8"/>
  </r>
  <r>
    <x v="40"/>
  </r>
  <r>
    <x v="40"/>
  </r>
  <r>
    <x v="8"/>
  </r>
  <r>
    <x v="8"/>
  </r>
  <r>
    <x v="8"/>
  </r>
  <r>
    <x v="40"/>
  </r>
  <r>
    <x v="40"/>
  </r>
  <r>
    <x v="40"/>
  </r>
  <r>
    <x v="7"/>
  </r>
  <r>
    <x v="8"/>
  </r>
  <r>
    <x v="40"/>
  </r>
  <r>
    <x v="7"/>
  </r>
  <r>
    <x v="8"/>
  </r>
  <r>
    <x v="8"/>
  </r>
  <r>
    <x v="13"/>
  </r>
  <r>
    <x v="111"/>
  </r>
  <r>
    <x v="62"/>
  </r>
  <r>
    <x v="14"/>
  </r>
  <r>
    <x v="56"/>
  </r>
  <r>
    <x v="42"/>
  </r>
  <r>
    <x v="46"/>
  </r>
  <r>
    <x v="46"/>
  </r>
  <r>
    <x v="46"/>
  </r>
  <r>
    <x v="46"/>
  </r>
  <r>
    <x v="94"/>
  </r>
  <r>
    <x v="46"/>
  </r>
  <r>
    <x v="135"/>
  </r>
  <r>
    <x v="46"/>
  </r>
  <r>
    <x v="103"/>
  </r>
  <r>
    <x v="40"/>
  </r>
  <r>
    <x v="40"/>
  </r>
  <r>
    <x v="40"/>
  </r>
  <r>
    <x v="40"/>
  </r>
  <r>
    <x v="40"/>
  </r>
  <r>
    <x v="40"/>
  </r>
  <r>
    <x v="40"/>
  </r>
  <r>
    <x v="10"/>
  </r>
  <r>
    <x v="10"/>
  </r>
  <r>
    <x v="16"/>
  </r>
  <r>
    <x v="86"/>
  </r>
  <r>
    <x v="47"/>
  </r>
  <r>
    <x v="10"/>
  </r>
  <r>
    <x v="16"/>
  </r>
  <r>
    <x v="10"/>
  </r>
  <r>
    <x v="16"/>
  </r>
  <r>
    <x v="16"/>
  </r>
  <r>
    <x v="36"/>
  </r>
  <r>
    <x v="16"/>
  </r>
  <r>
    <x v="16"/>
  </r>
  <r>
    <x v="16"/>
  </r>
  <r>
    <x v="10"/>
  </r>
  <r>
    <x v="16"/>
  </r>
  <r>
    <x v="16"/>
  </r>
  <r>
    <x v="31"/>
  </r>
  <r>
    <x v="55"/>
  </r>
  <r>
    <x v="55"/>
  </r>
  <r>
    <x v="23"/>
  </r>
  <r>
    <x v="31"/>
  </r>
  <r>
    <x v="20"/>
  </r>
  <r>
    <x v="37"/>
  </r>
  <r>
    <x v="55"/>
  </r>
  <r>
    <x v="24"/>
  </r>
  <r>
    <x v="24"/>
  </r>
  <r>
    <x v="24"/>
  </r>
  <r>
    <x v="24"/>
  </r>
  <r>
    <x v="29"/>
  </r>
  <r>
    <x v="4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40"/>
  </r>
  <r>
    <x v="40"/>
  </r>
  <r>
    <x v="40"/>
  </r>
  <r>
    <x v="40"/>
  </r>
  <r>
    <x v="40"/>
  </r>
  <r>
    <x v="40"/>
  </r>
  <r>
    <x v="40"/>
  </r>
  <r>
    <x v="75"/>
  </r>
  <r>
    <x v="56"/>
  </r>
  <r>
    <x v="46"/>
  </r>
  <r>
    <x v="42"/>
  </r>
  <r>
    <x v="107"/>
  </r>
  <r>
    <x v="46"/>
  </r>
  <r>
    <x v="46"/>
  </r>
  <r>
    <x v="46"/>
  </r>
  <r>
    <x v="46"/>
  </r>
  <r>
    <x v="42"/>
  </r>
  <r>
    <x v="46"/>
  </r>
  <r>
    <x v="76"/>
  </r>
  <r>
    <x v="46"/>
  </r>
  <r>
    <x v="75"/>
  </r>
  <r>
    <x v="46"/>
  </r>
  <r>
    <x v="8"/>
  </r>
  <r>
    <x v="40"/>
  </r>
  <r>
    <x v="8"/>
  </r>
  <r>
    <x v="40"/>
  </r>
  <r>
    <x v="21"/>
  </r>
  <r>
    <x v="40"/>
  </r>
  <r>
    <x v="8"/>
  </r>
  <r>
    <x v="8"/>
  </r>
  <r>
    <x v="40"/>
  </r>
  <r>
    <x v="16"/>
  </r>
  <r>
    <x v="10"/>
  </r>
  <r>
    <x v="10"/>
  </r>
  <r>
    <x v="10"/>
  </r>
  <r>
    <x v="16"/>
  </r>
  <r>
    <x v="10"/>
  </r>
  <r>
    <x v="36"/>
  </r>
  <r>
    <x v="16"/>
  </r>
  <r>
    <x v="16"/>
  </r>
  <r>
    <x v="35"/>
  </r>
  <r>
    <x v="10"/>
  </r>
  <r>
    <x v="65"/>
  </r>
  <r>
    <x v="73"/>
  </r>
  <r>
    <x v="47"/>
  </r>
  <r>
    <x v="16"/>
  </r>
  <r>
    <x v="15"/>
  </r>
  <r>
    <x v="16"/>
  </r>
  <r>
    <x v="16"/>
  </r>
  <r>
    <x v="16"/>
  </r>
  <r>
    <x v="16"/>
  </r>
  <r>
    <x v="142"/>
  </r>
  <r>
    <x v="31"/>
  </r>
  <r>
    <x v="55"/>
  </r>
  <r>
    <x v="31"/>
  </r>
  <r>
    <x v="20"/>
  </r>
  <r>
    <x v="31"/>
  </r>
  <r>
    <x v="31"/>
  </r>
  <r>
    <x v="25"/>
  </r>
  <r>
    <x v="31"/>
  </r>
  <r>
    <x v="23"/>
  </r>
  <r>
    <x v="24"/>
  </r>
  <r>
    <x v="24"/>
  </r>
  <r>
    <x v="24"/>
  </r>
  <r>
    <x v="4"/>
  </r>
  <r>
    <x v="4"/>
  </r>
  <r>
    <x v="40"/>
  </r>
  <r>
    <x v="8"/>
  </r>
  <r>
    <x v="7"/>
  </r>
  <r>
    <x v="8"/>
  </r>
  <r>
    <x v="8"/>
  </r>
  <r>
    <x v="7"/>
  </r>
  <r>
    <x v="8"/>
  </r>
  <r>
    <x v="8"/>
  </r>
  <r>
    <x v="40"/>
  </r>
  <r>
    <x v="8"/>
  </r>
  <r>
    <x v="40"/>
  </r>
  <r>
    <x v="40"/>
  </r>
  <r>
    <x v="8"/>
  </r>
  <r>
    <x v="8"/>
  </r>
  <r>
    <x v="40"/>
  </r>
  <r>
    <x v="4"/>
  </r>
  <r>
    <x v="41"/>
  </r>
  <r>
    <x v="13"/>
  </r>
  <r>
    <x v="14"/>
  </r>
  <r>
    <x v="81"/>
  </r>
  <r>
    <x v="46"/>
  </r>
  <r>
    <x v="56"/>
  </r>
  <r>
    <x v="56"/>
  </r>
  <r>
    <x v="126"/>
  </r>
  <r>
    <x v="42"/>
  </r>
  <r>
    <x v="112"/>
  </r>
  <r>
    <x v="98"/>
  </r>
  <r>
    <x v="126"/>
  </r>
  <r>
    <x v="5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3"/>
  </r>
  <r>
    <x v="40"/>
  </r>
  <r>
    <x v="40"/>
  </r>
  <r>
    <x v="7"/>
  </r>
  <r>
    <x v="30"/>
  </r>
  <r>
    <x v="8"/>
  </r>
  <r>
    <x v="16"/>
  </r>
  <r>
    <x v="10"/>
  </r>
  <r>
    <x v="10"/>
  </r>
  <r>
    <x v="16"/>
  </r>
  <r>
    <x v="10"/>
  </r>
  <r>
    <x v="10"/>
  </r>
  <r>
    <x v="35"/>
  </r>
  <r>
    <x v="67"/>
  </r>
  <r>
    <x v="16"/>
  </r>
  <r>
    <x v="10"/>
  </r>
  <r>
    <x v="67"/>
  </r>
  <r>
    <x v="47"/>
  </r>
  <r>
    <x v="16"/>
  </r>
  <r>
    <x v="67"/>
  </r>
  <r>
    <x v="16"/>
  </r>
  <r>
    <x v="67"/>
  </r>
  <r>
    <x v="16"/>
  </r>
  <r>
    <x v="16"/>
  </r>
  <r>
    <x v="16"/>
  </r>
  <r>
    <x v="16"/>
  </r>
  <r>
    <x v="16"/>
  </r>
  <r>
    <x v="16"/>
  </r>
  <r>
    <x v="31"/>
  </r>
  <r>
    <x v="31"/>
  </r>
  <r>
    <x v="31"/>
  </r>
  <r>
    <x v="31"/>
  </r>
  <r>
    <x v="31"/>
  </r>
  <r>
    <x v="55"/>
  </r>
  <r>
    <x v="31"/>
  </r>
  <r>
    <x v="55"/>
  </r>
  <r>
    <x v="31"/>
  </r>
  <r>
    <x v="54"/>
  </r>
  <r>
    <x v="24"/>
  </r>
  <r>
    <x v="24"/>
  </r>
  <r>
    <x v="24"/>
  </r>
  <r>
    <x v="24"/>
  </r>
  <r>
    <x v="74"/>
  </r>
  <r>
    <x v="29"/>
  </r>
  <r>
    <x v="40"/>
  </r>
  <r>
    <x v="40"/>
  </r>
  <r>
    <x v="8"/>
  </r>
  <r>
    <x v="40"/>
  </r>
  <r>
    <x v="40"/>
  </r>
  <r>
    <x v="40"/>
  </r>
  <r>
    <x v="7"/>
  </r>
  <r>
    <x v="8"/>
  </r>
  <r>
    <x v="143"/>
  </r>
  <r>
    <x v="46"/>
  </r>
  <r>
    <x v="42"/>
  </r>
  <r>
    <x v="122"/>
  </r>
  <r>
    <x v="98"/>
  </r>
  <r>
    <x v="42"/>
  </r>
  <r>
    <x v="94"/>
  </r>
  <r>
    <x v="42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0"/>
  </r>
  <r>
    <x v="18"/>
  </r>
  <r>
    <x v="33"/>
  </r>
  <r>
    <x v="7"/>
  </r>
  <r>
    <x v="40"/>
  </r>
  <r>
    <x v="8"/>
  </r>
  <r>
    <x v="7"/>
  </r>
  <r>
    <x v="40"/>
  </r>
  <r>
    <x v="8"/>
  </r>
  <r>
    <x v="8"/>
  </r>
  <r>
    <x v="40"/>
  </r>
  <r>
    <x v="40"/>
  </r>
  <r>
    <x v="40"/>
  </r>
  <r>
    <x v="40"/>
  </r>
  <r>
    <x v="36"/>
  </r>
  <r>
    <x v="35"/>
  </r>
  <r>
    <x v="47"/>
  </r>
  <r>
    <x v="15"/>
  </r>
  <r>
    <x v="47"/>
  </r>
  <r>
    <x v="10"/>
  </r>
  <r>
    <x v="10"/>
  </r>
  <r>
    <x v="16"/>
  </r>
  <r>
    <x v="16"/>
  </r>
  <r>
    <x v="36"/>
  </r>
  <r>
    <x v="16"/>
  </r>
  <r>
    <x v="16"/>
  </r>
  <r>
    <x v="16"/>
  </r>
  <r>
    <x v="16"/>
  </r>
  <r>
    <x v="16"/>
  </r>
  <r>
    <x v="16"/>
  </r>
  <r>
    <x v="10"/>
  </r>
  <r>
    <x v="16"/>
  </r>
  <r>
    <x v="4"/>
  </r>
  <r>
    <x v="24"/>
  </r>
  <r>
    <x v="24"/>
  </r>
  <r>
    <x v="24"/>
  </r>
  <r>
    <x v="24"/>
  </r>
  <r>
    <x v="24"/>
  </r>
  <r>
    <x v="24"/>
  </r>
  <r>
    <x v="4"/>
  </r>
  <r>
    <x v="17"/>
  </r>
  <r>
    <x v="4"/>
  </r>
  <r>
    <x v="40"/>
  </r>
  <r>
    <x v="7"/>
  </r>
  <r>
    <x v="8"/>
  </r>
  <r>
    <x v="8"/>
  </r>
  <r>
    <x v="8"/>
  </r>
  <r>
    <x v="7"/>
  </r>
  <r>
    <x v="40"/>
  </r>
  <r>
    <x v="8"/>
  </r>
  <r>
    <x v="7"/>
  </r>
  <r>
    <x v="40"/>
  </r>
  <r>
    <x v="8"/>
  </r>
  <r>
    <x v="8"/>
  </r>
  <r>
    <x v="40"/>
  </r>
  <r>
    <x v="40"/>
  </r>
  <r>
    <x v="40"/>
  </r>
  <r>
    <x v="40"/>
  </r>
  <r>
    <x v="13"/>
  </r>
  <r>
    <x v="46"/>
  </r>
  <r>
    <x v="56"/>
  </r>
  <r>
    <x v="75"/>
  </r>
  <r>
    <x v="46"/>
  </r>
  <r>
    <x v="46"/>
  </r>
  <r>
    <x v="129"/>
  </r>
  <r>
    <x v="122"/>
  </r>
  <r>
    <x v="46"/>
  </r>
  <r>
    <x v="46"/>
  </r>
  <r>
    <x v="46"/>
  </r>
  <r>
    <x v="46"/>
  </r>
  <r>
    <x v="46"/>
  </r>
  <r>
    <x v="46"/>
  </r>
  <r>
    <x v="4"/>
  </r>
  <r>
    <x v="46"/>
  </r>
  <r>
    <x v="46"/>
  </r>
  <r>
    <x v="46"/>
  </r>
  <r>
    <x v="42"/>
  </r>
  <r>
    <x v="46"/>
  </r>
  <r>
    <x v="7"/>
  </r>
  <r>
    <x v="8"/>
  </r>
  <r>
    <x v="8"/>
  </r>
  <r>
    <x v="40"/>
  </r>
  <r>
    <x v="7"/>
  </r>
  <r>
    <x v="40"/>
  </r>
  <r>
    <x v="7"/>
  </r>
  <r>
    <x v="24"/>
  </r>
  <r>
    <x v="10"/>
  </r>
  <r>
    <x v="10"/>
  </r>
  <r>
    <x v="16"/>
  </r>
  <r>
    <x v="16"/>
  </r>
  <r>
    <x v="47"/>
  </r>
  <r>
    <x v="47"/>
  </r>
  <r>
    <x v="16"/>
  </r>
  <r>
    <x v="10"/>
  </r>
  <r>
    <x v="16"/>
  </r>
  <r>
    <x v="67"/>
  </r>
  <r>
    <x v="10"/>
  </r>
  <r>
    <x v="16"/>
  </r>
  <r>
    <x v="16"/>
  </r>
  <r>
    <x v="10"/>
  </r>
  <r>
    <x v="16"/>
  </r>
  <r>
    <x v="16"/>
  </r>
  <r>
    <x v="16"/>
  </r>
  <r>
    <x v="16"/>
  </r>
  <r>
    <x v="16"/>
  </r>
  <r>
    <x v="31"/>
  </r>
  <r>
    <x v="54"/>
  </r>
  <r>
    <x v="20"/>
  </r>
  <r>
    <x v="31"/>
  </r>
  <r>
    <x v="31"/>
  </r>
  <r>
    <x v="31"/>
  </r>
  <r>
    <x v="31"/>
  </r>
  <r>
    <x v="31"/>
  </r>
  <r>
    <x v="20"/>
  </r>
  <r>
    <x v="24"/>
  </r>
  <r>
    <x v="24"/>
  </r>
  <r>
    <x v="24"/>
  </r>
  <r>
    <x v="24"/>
  </r>
  <r>
    <x v="24"/>
  </r>
  <r>
    <x v="29"/>
  </r>
  <r>
    <x v="4"/>
  </r>
  <r>
    <x v="8"/>
  </r>
  <r>
    <x v="8"/>
  </r>
  <r>
    <x v="110"/>
  </r>
  <r>
    <x v="40"/>
  </r>
  <r>
    <x v="40"/>
  </r>
  <r>
    <x v="40"/>
  </r>
  <r>
    <x v="8"/>
  </r>
  <r>
    <x v="8"/>
  </r>
  <r>
    <x v="7"/>
  </r>
  <r>
    <x v="8"/>
  </r>
  <r>
    <x v="8"/>
  </r>
  <r>
    <x v="40"/>
  </r>
  <r>
    <x v="7"/>
  </r>
  <r>
    <x v="40"/>
  </r>
  <r>
    <x v="7"/>
  </r>
  <r>
    <x v="28"/>
  </r>
  <r>
    <x v="75"/>
  </r>
  <r>
    <x v="46"/>
  </r>
  <r>
    <x v="94"/>
  </r>
  <r>
    <x v="76"/>
  </r>
  <r>
    <x v="75"/>
  </r>
  <r>
    <x v="94"/>
  </r>
  <r>
    <x v="46"/>
  </r>
  <r>
    <x v="46"/>
  </r>
  <r>
    <x v="46"/>
  </r>
  <r>
    <x v="46"/>
  </r>
  <r>
    <x v="94"/>
  </r>
  <r>
    <x v="46"/>
  </r>
  <r>
    <x v="46"/>
  </r>
  <r>
    <x v="46"/>
  </r>
  <r>
    <x v="46"/>
  </r>
  <r>
    <x v="46"/>
  </r>
  <r>
    <x v="71"/>
  </r>
  <r>
    <x v="46"/>
  </r>
  <r>
    <x v="46"/>
  </r>
  <r>
    <x v="46"/>
  </r>
  <r>
    <x v="46"/>
  </r>
  <r>
    <x v="46"/>
  </r>
  <r>
    <x v="30"/>
  </r>
  <r>
    <x v="57"/>
  </r>
  <r>
    <x v="40"/>
  </r>
  <r>
    <x v="40"/>
  </r>
  <r>
    <x v="7"/>
  </r>
  <r>
    <x v="40"/>
  </r>
  <r>
    <x v="16"/>
  </r>
  <r>
    <x v="10"/>
  </r>
  <r>
    <x v="47"/>
  </r>
  <r>
    <x v="67"/>
  </r>
  <r>
    <x v="10"/>
  </r>
  <r>
    <x v="47"/>
  </r>
  <r>
    <x v="16"/>
  </r>
  <r>
    <x v="16"/>
  </r>
  <r>
    <x v="47"/>
  </r>
  <r>
    <x v="16"/>
  </r>
  <r>
    <x v="16"/>
  </r>
  <r>
    <x v="16"/>
  </r>
  <r>
    <x v="16"/>
  </r>
  <r>
    <x v="10"/>
  </r>
  <r>
    <x v="10"/>
  </r>
  <r>
    <x v="16"/>
  </r>
  <r>
    <x v="16"/>
  </r>
  <r>
    <x v="16"/>
  </r>
  <r>
    <x v="16"/>
  </r>
  <r>
    <x v="36"/>
  </r>
  <r>
    <x v="31"/>
  </r>
  <r>
    <x v="31"/>
  </r>
  <r>
    <x v="25"/>
  </r>
  <r>
    <x v="55"/>
  </r>
  <r>
    <x v="31"/>
  </r>
  <r>
    <x v="31"/>
  </r>
  <r>
    <x v="24"/>
  </r>
  <r>
    <x v="24"/>
  </r>
  <r>
    <x v="4"/>
  </r>
  <r>
    <x v="4"/>
  </r>
  <r>
    <x v="17"/>
  </r>
  <r>
    <x v="17"/>
  </r>
  <r>
    <x v="7"/>
  </r>
  <r>
    <x v="8"/>
  </r>
  <r>
    <x v="40"/>
  </r>
  <r>
    <x v="40"/>
  </r>
  <r>
    <x v="7"/>
  </r>
  <r>
    <x v="40"/>
  </r>
  <r>
    <x v="57"/>
  </r>
  <r>
    <x v="40"/>
  </r>
  <r>
    <x v="40"/>
  </r>
  <r>
    <x v="7"/>
  </r>
  <r>
    <x v="40"/>
  </r>
  <r>
    <x v="13"/>
  </r>
  <r>
    <x v="13"/>
  </r>
  <r>
    <x v="56"/>
  </r>
  <r>
    <x v="14"/>
  </r>
  <r>
    <x v="94"/>
  </r>
  <r>
    <x v="144"/>
  </r>
  <r>
    <x v="56"/>
  </r>
  <r>
    <x v="94"/>
  </r>
  <r>
    <x v="94"/>
  </r>
  <r>
    <x v="56"/>
  </r>
  <r>
    <x v="81"/>
  </r>
  <r>
    <x v="42"/>
  </r>
  <r>
    <x v="76"/>
  </r>
  <r>
    <x v="107"/>
  </r>
  <r>
    <x v="42"/>
  </r>
  <r>
    <x v="46"/>
  </r>
  <r>
    <x v="71"/>
  </r>
  <r>
    <x v="46"/>
  </r>
  <r>
    <x v="46"/>
  </r>
  <r>
    <x v="46"/>
  </r>
  <r>
    <x v="46"/>
  </r>
  <r>
    <x v="46"/>
  </r>
  <r>
    <x v="46"/>
  </r>
  <r>
    <x v="46"/>
  </r>
  <r>
    <x v="4"/>
  </r>
  <r>
    <x v="144"/>
  </r>
  <r>
    <x v="46"/>
  </r>
  <r>
    <x v="46"/>
  </r>
  <r>
    <x v="46"/>
  </r>
  <r>
    <x v="46"/>
  </r>
  <r>
    <x v="8"/>
  </r>
  <r>
    <x v="18"/>
  </r>
  <r>
    <x v="40"/>
  </r>
  <r>
    <x v="40"/>
  </r>
  <r>
    <x v="8"/>
  </r>
  <r>
    <x v="16"/>
  </r>
  <r>
    <x v="10"/>
  </r>
  <r>
    <x v="10"/>
  </r>
  <r>
    <x v="16"/>
  </r>
  <r>
    <x v="16"/>
  </r>
  <r>
    <x v="36"/>
  </r>
  <r>
    <x v="16"/>
  </r>
  <r>
    <x v="16"/>
  </r>
  <r>
    <x v="36"/>
  </r>
  <r>
    <x v="36"/>
  </r>
  <r>
    <x v="16"/>
  </r>
  <r>
    <x v="16"/>
  </r>
  <r>
    <x v="20"/>
  </r>
  <r>
    <x v="55"/>
  </r>
  <r>
    <x v="31"/>
  </r>
  <r>
    <x v="31"/>
  </r>
  <r>
    <x v="20"/>
  </r>
  <r>
    <x v="4"/>
  </r>
  <r>
    <x v="31"/>
  </r>
  <r>
    <x v="55"/>
  </r>
  <r>
    <x v="24"/>
  </r>
  <r>
    <x v="24"/>
  </r>
  <r>
    <x v="24"/>
  </r>
  <r>
    <x v="24"/>
  </r>
  <r>
    <x v="24"/>
  </r>
  <r>
    <x v="24"/>
  </r>
  <r>
    <x v="24"/>
  </r>
  <r>
    <x v="17"/>
  </r>
  <r>
    <x v="4"/>
  </r>
  <r>
    <x v="4"/>
  </r>
  <r>
    <x v="29"/>
  </r>
  <r>
    <x v="7"/>
  </r>
  <r>
    <x v="8"/>
  </r>
  <r>
    <x v="40"/>
  </r>
  <r>
    <x v="40"/>
  </r>
  <r>
    <x v="40"/>
  </r>
  <r>
    <x v="8"/>
  </r>
  <r>
    <x v="40"/>
  </r>
  <r>
    <x v="40"/>
  </r>
  <r>
    <x v="8"/>
  </r>
  <r>
    <x v="111"/>
  </r>
  <r>
    <x v="94"/>
  </r>
  <r>
    <x v="56"/>
  </r>
  <r>
    <x v="42"/>
  </r>
  <r>
    <x v="42"/>
  </r>
  <r>
    <x v="94"/>
  </r>
  <r>
    <x v="56"/>
  </r>
  <r>
    <x v="42"/>
  </r>
  <r>
    <x v="122"/>
  </r>
  <r>
    <x v="56"/>
  </r>
  <r>
    <x v="46"/>
  </r>
  <r>
    <x v="145"/>
  </r>
  <r>
    <x v="143"/>
  </r>
  <r>
    <x v="4"/>
  </r>
  <r>
    <x v="46"/>
  </r>
  <r>
    <x v="46"/>
  </r>
  <r>
    <x v="46"/>
  </r>
  <r>
    <x v="46"/>
  </r>
  <r>
    <x v="46"/>
  </r>
  <r>
    <x v="46"/>
  </r>
  <r>
    <x v="7"/>
  </r>
  <r>
    <x v="40"/>
  </r>
  <r>
    <x v="52"/>
  </r>
  <r>
    <x v="7"/>
  </r>
  <r>
    <x v="40"/>
  </r>
  <r>
    <x v="36"/>
  </r>
  <r>
    <x v="10"/>
  </r>
  <r>
    <x v="10"/>
  </r>
  <r>
    <x v="36"/>
  </r>
  <r>
    <x v="16"/>
  </r>
  <r>
    <x v="47"/>
  </r>
  <r>
    <x v="16"/>
  </r>
  <r>
    <x v="10"/>
  </r>
  <r>
    <x v="67"/>
  </r>
  <r>
    <x v="16"/>
  </r>
  <r>
    <x v="16"/>
  </r>
  <r>
    <x v="16"/>
  </r>
  <r>
    <x v="16"/>
  </r>
  <r>
    <x v="92"/>
  </r>
  <r>
    <x v="10"/>
  </r>
  <r>
    <x v="16"/>
  </r>
  <r>
    <x v="16"/>
  </r>
  <r>
    <x v="36"/>
  </r>
  <r>
    <x v="16"/>
  </r>
  <r>
    <x v="16"/>
  </r>
  <r>
    <x v="16"/>
  </r>
  <r>
    <x v="16"/>
  </r>
  <r>
    <x v="16"/>
  </r>
  <r>
    <x v="16"/>
  </r>
  <r>
    <x v="10"/>
  </r>
  <r>
    <x v="16"/>
  </r>
  <r>
    <x v="16"/>
  </r>
  <r>
    <x v="16"/>
  </r>
  <r>
    <x v="31"/>
  </r>
  <r>
    <x v="31"/>
  </r>
  <r>
    <x v="31"/>
  </r>
  <r>
    <x v="31"/>
  </r>
  <r>
    <x v="55"/>
  </r>
  <r>
    <x v="20"/>
  </r>
  <r>
    <x v="55"/>
  </r>
  <r>
    <x v="4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61"/>
  </r>
  <r>
    <x v="4"/>
  </r>
  <r>
    <x v="17"/>
  </r>
  <r>
    <x v="4"/>
  </r>
  <r>
    <x v="4"/>
  </r>
  <r>
    <x v="4"/>
  </r>
  <r>
    <x v="7"/>
  </r>
  <r>
    <x v="7"/>
  </r>
  <r>
    <x v="40"/>
  </r>
  <r>
    <x v="8"/>
  </r>
  <r>
    <x v="40"/>
  </r>
  <r>
    <x v="40"/>
  </r>
  <r>
    <x v="7"/>
  </r>
  <r>
    <x v="7"/>
  </r>
  <r>
    <x v="40"/>
  </r>
  <r>
    <x v="7"/>
  </r>
  <r>
    <x v="40"/>
  </r>
  <r>
    <x v="13"/>
  </r>
  <r>
    <x v="105"/>
  </r>
  <r>
    <x v="126"/>
  </r>
  <r>
    <x v="42"/>
  </r>
  <r>
    <x v="126"/>
  </r>
  <r>
    <x v="56"/>
  </r>
  <r>
    <x v="98"/>
  </r>
  <r>
    <x v="56"/>
  </r>
  <r>
    <x v="112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122"/>
  </r>
  <r>
    <x v="46"/>
  </r>
  <r>
    <x v="46"/>
  </r>
  <r>
    <x v="46"/>
  </r>
  <r>
    <x v="46"/>
  </r>
  <r>
    <x v="46"/>
  </r>
  <r>
    <x v="7"/>
  </r>
  <r>
    <x v="8"/>
  </r>
  <r>
    <x v="8"/>
  </r>
  <r>
    <x v="7"/>
  </r>
  <r>
    <x v="40"/>
  </r>
  <r>
    <x v="40"/>
  </r>
  <r>
    <x v="40"/>
  </r>
  <r>
    <x v="8"/>
  </r>
  <r>
    <x v="10"/>
  </r>
  <r>
    <x v="16"/>
  </r>
  <r>
    <x v="16"/>
  </r>
  <r>
    <x v="16"/>
  </r>
  <r>
    <x v="146"/>
  </r>
  <r>
    <x v="10"/>
  </r>
  <r>
    <x v="10"/>
  </r>
  <r>
    <x v="146"/>
  </r>
  <r>
    <x v="67"/>
  </r>
  <r>
    <x v="35"/>
  </r>
  <r>
    <x v="16"/>
  </r>
  <r>
    <x v="47"/>
  </r>
  <r>
    <x v="16"/>
  </r>
  <r>
    <x v="16"/>
  </r>
  <r>
    <x v="67"/>
  </r>
  <r>
    <x v="16"/>
  </r>
  <r>
    <x v="16"/>
  </r>
  <r>
    <x v="10"/>
  </r>
  <r>
    <x v="36"/>
  </r>
  <r>
    <x v="16"/>
  </r>
  <r>
    <x v="55"/>
  </r>
  <r>
    <x v="31"/>
  </r>
  <r>
    <x v="25"/>
  </r>
  <r>
    <x v="31"/>
  </r>
  <r>
    <x v="31"/>
  </r>
  <r>
    <x v="25"/>
  </r>
  <r>
    <x v="55"/>
  </r>
  <r>
    <x v="31"/>
  </r>
  <r>
    <x v="31"/>
  </r>
  <r>
    <x v="31"/>
  </r>
  <r>
    <x v="31"/>
  </r>
  <r>
    <x v="20"/>
  </r>
  <r>
    <x v="55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4"/>
  </r>
  <r>
    <x v="4"/>
  </r>
  <r>
    <x v="4"/>
  </r>
  <r>
    <x v="8"/>
  </r>
  <r>
    <x v="8"/>
  </r>
  <r>
    <x v="40"/>
  </r>
  <r>
    <x v="8"/>
  </r>
  <r>
    <x v="7"/>
  </r>
  <r>
    <x v="8"/>
  </r>
  <r>
    <x v="8"/>
  </r>
  <r>
    <x v="7"/>
  </r>
  <r>
    <x v="40"/>
  </r>
  <r>
    <x v="40"/>
  </r>
  <r>
    <x v="40"/>
  </r>
  <r>
    <x v="8"/>
  </r>
  <r>
    <x v="13"/>
  </r>
  <r>
    <x v="111"/>
  </r>
  <r>
    <x v="111"/>
  </r>
  <r>
    <x v="111"/>
  </r>
  <r>
    <x v="111"/>
  </r>
  <r>
    <x v="42"/>
  </r>
  <r>
    <x v="107"/>
  </r>
  <r>
    <x v="144"/>
  </r>
  <r>
    <x v="75"/>
  </r>
  <r>
    <x v="76"/>
  </r>
  <r>
    <x v="14"/>
  </r>
  <r>
    <x v="107"/>
  </r>
  <r>
    <x v="103"/>
  </r>
  <r>
    <x v="144"/>
  </r>
  <r>
    <x v="56"/>
  </r>
  <r>
    <x v="56"/>
  </r>
  <r>
    <x v="129"/>
  </r>
  <r>
    <x v="94"/>
  </r>
  <r>
    <x v="56"/>
  </r>
  <r>
    <x v="46"/>
  </r>
  <r>
    <x v="9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14"/>
  </r>
  <r>
    <x v="4"/>
  </r>
  <r>
    <x v="8"/>
  </r>
  <r>
    <x v="7"/>
  </r>
  <r>
    <x v="40"/>
  </r>
  <r>
    <x v="8"/>
  </r>
  <r>
    <x v="67"/>
  </r>
  <r>
    <x v="16"/>
  </r>
  <r>
    <x v="16"/>
  </r>
  <r>
    <x v="10"/>
  </r>
  <r>
    <x v="35"/>
  </r>
  <r>
    <x v="16"/>
  </r>
  <r>
    <x v="16"/>
  </r>
  <r>
    <x v="67"/>
  </r>
  <r>
    <x v="16"/>
  </r>
  <r>
    <x v="10"/>
  </r>
  <r>
    <x v="36"/>
  </r>
  <r>
    <x v="16"/>
  </r>
  <r>
    <x v="16"/>
  </r>
  <r>
    <x v="10"/>
  </r>
  <r>
    <x v="16"/>
  </r>
  <r>
    <x v="10"/>
  </r>
  <r>
    <x v="16"/>
  </r>
  <r>
    <x v="16"/>
  </r>
  <r>
    <x v="31"/>
  </r>
  <r>
    <x v="31"/>
  </r>
  <r>
    <x v="31"/>
  </r>
  <r>
    <x v="4"/>
  </r>
  <r>
    <x v="54"/>
  </r>
  <r>
    <x v="55"/>
  </r>
  <r>
    <x v="31"/>
  </r>
  <r>
    <x v="31"/>
  </r>
  <r>
    <x v="4"/>
  </r>
  <r>
    <x v="31"/>
  </r>
  <r>
    <x v="31"/>
  </r>
  <r>
    <x v="20"/>
  </r>
  <r>
    <x v="31"/>
  </r>
  <r>
    <x v="31"/>
  </r>
  <r>
    <x v="6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7"/>
  </r>
  <r>
    <x v="8"/>
  </r>
  <r>
    <x v="40"/>
  </r>
  <r>
    <x v="7"/>
  </r>
  <r>
    <x v="7"/>
  </r>
  <r>
    <x v="8"/>
  </r>
  <r>
    <x v="7"/>
  </r>
  <r>
    <x v="40"/>
  </r>
  <r>
    <x v="8"/>
  </r>
  <r>
    <x v="4"/>
  </r>
  <r>
    <x v="41"/>
  </r>
  <r>
    <x v="13"/>
  </r>
  <r>
    <x v="111"/>
  </r>
  <r>
    <x v="28"/>
  </r>
  <r>
    <x v="103"/>
  </r>
  <r>
    <x v="128"/>
  </r>
  <r>
    <x v="46"/>
  </r>
  <r>
    <x v="76"/>
  </r>
  <r>
    <x v="75"/>
  </r>
  <r>
    <x v="42"/>
  </r>
  <r>
    <x v="56"/>
  </r>
  <r>
    <x v="56"/>
  </r>
  <r>
    <x v="71"/>
  </r>
  <r>
    <x v="104"/>
  </r>
  <r>
    <x v="126"/>
  </r>
  <r>
    <x v="56"/>
  </r>
  <r>
    <x v="42"/>
  </r>
  <r>
    <x v="129"/>
  </r>
  <r>
    <x v="129"/>
  </r>
  <r>
    <x v="46"/>
  </r>
  <r>
    <x v="46"/>
  </r>
  <r>
    <x v="46"/>
  </r>
  <r>
    <x v="46"/>
  </r>
  <r>
    <x v="46"/>
  </r>
  <r>
    <x v="12"/>
  </r>
  <r>
    <x v="46"/>
  </r>
  <r>
    <x v="93"/>
  </r>
  <r>
    <x v="4"/>
  </r>
  <r>
    <x v="112"/>
  </r>
  <r>
    <x v="122"/>
  </r>
  <r>
    <x v="46"/>
  </r>
  <r>
    <x v="46"/>
  </r>
  <r>
    <x v="98"/>
  </r>
  <r>
    <x v="46"/>
  </r>
  <r>
    <x v="26"/>
  </r>
  <r>
    <x v="8"/>
  </r>
  <r>
    <x v="24"/>
  </r>
  <r>
    <x v="24"/>
  </r>
  <r>
    <x v="16"/>
  </r>
  <r>
    <x v="16"/>
  </r>
  <r>
    <x v="16"/>
  </r>
  <r>
    <x v="24"/>
  </r>
  <r>
    <x v="16"/>
  </r>
  <r>
    <x v="24"/>
  </r>
  <r>
    <x v="147"/>
  </r>
  <r>
    <x v="36"/>
  </r>
  <r>
    <x v="10"/>
  </r>
  <r>
    <x v="36"/>
  </r>
  <r>
    <x v="36"/>
  </r>
  <r>
    <x v="31"/>
  </r>
  <r>
    <x v="31"/>
  </r>
  <r>
    <x v="60"/>
  </r>
  <r>
    <x v="20"/>
  </r>
  <r>
    <x v="55"/>
  </r>
  <r>
    <x v="55"/>
  </r>
  <r>
    <x v="31"/>
  </r>
  <r>
    <x v="55"/>
  </r>
  <r>
    <x v="4"/>
  </r>
  <r>
    <x v="31"/>
  </r>
  <r>
    <x v="31"/>
  </r>
  <r>
    <x v="31"/>
  </r>
  <r>
    <x v="31"/>
  </r>
  <r>
    <x v="3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7"/>
  </r>
  <r>
    <x v="8"/>
  </r>
  <r>
    <x v="7"/>
  </r>
  <r>
    <x v="8"/>
  </r>
  <r>
    <x v="8"/>
  </r>
  <r>
    <x v="8"/>
  </r>
  <r>
    <x v="42"/>
  </r>
  <r>
    <x v="56"/>
  </r>
  <r>
    <x v="56"/>
  </r>
  <r>
    <x v="94"/>
  </r>
  <r>
    <x v="145"/>
  </r>
  <r>
    <x v="94"/>
  </r>
  <r>
    <x v="76"/>
  </r>
  <r>
    <x v="98"/>
  </r>
  <r>
    <x v="75"/>
  </r>
  <r>
    <x v="46"/>
  </r>
  <r>
    <x v="4"/>
  </r>
  <r>
    <x v="46"/>
  </r>
  <r>
    <x v="81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7"/>
  </r>
  <r>
    <x v="8"/>
  </r>
  <r>
    <x v="7"/>
  </r>
  <r>
    <x v="7"/>
  </r>
  <r>
    <x v="8"/>
  </r>
  <r>
    <x v="7"/>
  </r>
  <r>
    <x v="8"/>
  </r>
  <r>
    <x v="7"/>
  </r>
  <r>
    <x v="40"/>
  </r>
  <r>
    <x v="148"/>
  </r>
  <r>
    <x v="27"/>
  </r>
  <r>
    <x v="40"/>
  </r>
  <r>
    <x v="16"/>
  </r>
  <r>
    <x v="16"/>
  </r>
  <r>
    <x v="16"/>
  </r>
  <r>
    <x v="16"/>
  </r>
  <r>
    <x v="36"/>
  </r>
  <r>
    <x v="16"/>
  </r>
  <r>
    <x v="16"/>
  </r>
  <r>
    <x v="10"/>
  </r>
  <r>
    <x v="36"/>
  </r>
  <r>
    <x v="16"/>
  </r>
  <r>
    <x v="10"/>
  </r>
  <r>
    <x v="16"/>
  </r>
  <r>
    <x v="36"/>
  </r>
  <r>
    <x v="10"/>
  </r>
  <r>
    <x v="10"/>
  </r>
  <r>
    <x v="10"/>
  </r>
  <r>
    <x v="16"/>
  </r>
  <r>
    <x v="10"/>
  </r>
  <r>
    <x v="10"/>
  </r>
  <r>
    <x v="23"/>
  </r>
  <r>
    <x v="31"/>
  </r>
  <r>
    <x v="31"/>
  </r>
  <r>
    <x v="4"/>
  </r>
  <r>
    <x v="4"/>
  </r>
  <r>
    <x v="31"/>
  </r>
  <r>
    <x v="55"/>
  </r>
  <r>
    <x v="31"/>
  </r>
  <r>
    <x v="31"/>
  </r>
  <r>
    <x v="20"/>
  </r>
  <r>
    <x v="4"/>
  </r>
  <r>
    <x v="20"/>
  </r>
  <r>
    <x v="55"/>
  </r>
  <r>
    <x v="20"/>
  </r>
  <r>
    <x v="2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68"/>
  </r>
  <r>
    <x v="4"/>
  </r>
  <r>
    <x v="4"/>
  </r>
  <r>
    <x v="4"/>
  </r>
  <r>
    <x v="4"/>
  </r>
  <r>
    <x v="4"/>
  </r>
  <r>
    <x v="7"/>
  </r>
  <r>
    <x v="40"/>
  </r>
  <r>
    <x v="40"/>
  </r>
  <r>
    <x v="8"/>
  </r>
  <r>
    <x v="7"/>
  </r>
  <r>
    <x v="8"/>
  </r>
  <r>
    <x v="7"/>
  </r>
  <r>
    <x v="7"/>
  </r>
  <r>
    <x v="8"/>
  </r>
  <r>
    <x v="7"/>
  </r>
  <r>
    <x v="8"/>
  </r>
  <r>
    <x v="7"/>
  </r>
  <r>
    <x v="40"/>
  </r>
  <r>
    <x v="148"/>
  </r>
  <r>
    <x v="27"/>
  </r>
  <r>
    <x v="40"/>
  </r>
  <r>
    <x v="4"/>
  </r>
  <r>
    <x v="41"/>
  </r>
  <r>
    <x v="41"/>
  </r>
  <r>
    <x v="13"/>
  </r>
  <r>
    <x v="13"/>
  </r>
  <r>
    <x v="13"/>
  </r>
  <r>
    <x v="41"/>
  </r>
  <r>
    <x v="107"/>
  </r>
  <r>
    <x v="42"/>
  </r>
  <r>
    <x v="75"/>
  </r>
  <r>
    <x v="4"/>
  </r>
  <r>
    <x v="42"/>
  </r>
  <r>
    <x v="129"/>
  </r>
  <r>
    <x v="81"/>
  </r>
  <r>
    <x v="94"/>
  </r>
  <r>
    <x v="94"/>
  </r>
  <r>
    <x v="105"/>
  </r>
  <r>
    <x v="107"/>
  </r>
  <r>
    <x v="81"/>
  </r>
  <r>
    <x v="42"/>
  </r>
  <r>
    <x v="42"/>
  </r>
  <r>
    <x v="71"/>
  </r>
  <r>
    <x v="46"/>
  </r>
  <r>
    <x v="4"/>
  </r>
  <r>
    <x v="42"/>
  </r>
  <r>
    <x v="46"/>
  </r>
  <r>
    <x v="122"/>
  </r>
  <r>
    <x v="46"/>
  </r>
  <r>
    <x v="46"/>
  </r>
  <r>
    <x v="4"/>
  </r>
  <r>
    <x v="46"/>
  </r>
  <r>
    <x v="46"/>
  </r>
  <r>
    <x v="46"/>
  </r>
  <r>
    <x v="103"/>
  </r>
  <r>
    <x v="94"/>
  </r>
  <r>
    <x v="46"/>
  </r>
  <r>
    <x v="46"/>
  </r>
  <r>
    <x v="46"/>
  </r>
  <r>
    <x v="94"/>
  </r>
  <r>
    <x v="42"/>
  </r>
  <r>
    <x v="46"/>
  </r>
  <r>
    <x v="81"/>
  </r>
  <r>
    <x v="8"/>
  </r>
  <r>
    <x v="40"/>
  </r>
  <r>
    <x v="7"/>
  </r>
  <r>
    <x v="7"/>
  </r>
  <r>
    <x v="7"/>
  </r>
  <r>
    <x v="7"/>
  </r>
  <r>
    <x v="8"/>
  </r>
  <r>
    <x v="7"/>
  </r>
  <r>
    <x v="40"/>
  </r>
  <r>
    <x v="149"/>
  </r>
  <r>
    <x v="8"/>
  </r>
  <r>
    <x v="8"/>
  </r>
  <r>
    <x v="7"/>
  </r>
  <r>
    <x v="10"/>
  </r>
  <r>
    <x v="16"/>
  </r>
  <r>
    <x v="24"/>
  </r>
  <r>
    <x v="24"/>
  </r>
  <r>
    <x v="16"/>
  </r>
  <r>
    <x v="16"/>
  </r>
  <r>
    <x v="36"/>
  </r>
  <r>
    <x v="24"/>
  </r>
  <r>
    <x v="24"/>
  </r>
  <r>
    <x v="36"/>
  </r>
  <r>
    <x v="36"/>
  </r>
  <r>
    <x v="16"/>
  </r>
  <r>
    <x v="16"/>
  </r>
  <r>
    <x v="24"/>
  </r>
  <r>
    <x v="16"/>
  </r>
  <r>
    <x v="16"/>
  </r>
  <r>
    <x v="10"/>
  </r>
  <r>
    <x v="16"/>
  </r>
  <r>
    <x v="10"/>
  </r>
  <r>
    <x v="16"/>
  </r>
  <r>
    <x v="10"/>
  </r>
  <r>
    <x v="47"/>
  </r>
  <r>
    <x v="36"/>
  </r>
  <r>
    <x v="10"/>
  </r>
  <r>
    <x v="10"/>
  </r>
  <r>
    <x v="16"/>
  </r>
  <r>
    <x v="31"/>
  </r>
  <r>
    <x v="55"/>
  </r>
  <r>
    <x v="55"/>
  </r>
  <r>
    <x v="20"/>
  </r>
  <r>
    <x v="4"/>
  </r>
  <r>
    <x v="4"/>
  </r>
  <r>
    <x v="31"/>
  </r>
  <r>
    <x v="20"/>
  </r>
  <r>
    <x v="31"/>
  </r>
  <r>
    <x v="31"/>
  </r>
  <r>
    <x v="54"/>
  </r>
  <r>
    <x v="54"/>
  </r>
  <r>
    <x v="20"/>
  </r>
  <r>
    <x v="31"/>
  </r>
  <r>
    <x v="31"/>
  </r>
  <r>
    <x v="31"/>
  </r>
  <r>
    <x v="31"/>
  </r>
  <r>
    <x v="4"/>
  </r>
  <r>
    <x v="31"/>
  </r>
  <r>
    <x v="31"/>
  </r>
  <r>
    <x v="31"/>
  </r>
  <r>
    <x v="31"/>
  </r>
  <r>
    <x v="31"/>
  </r>
  <r>
    <x v="31"/>
  </r>
  <r>
    <x v="3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8"/>
  </r>
  <r>
    <x v="40"/>
  </r>
  <r>
    <x v="7"/>
  </r>
  <r>
    <x v="7"/>
  </r>
  <r>
    <x v="7"/>
  </r>
  <r>
    <x v="7"/>
  </r>
  <r>
    <x v="8"/>
  </r>
  <r>
    <x v="7"/>
  </r>
  <r>
    <x v="40"/>
  </r>
  <r>
    <x v="8"/>
  </r>
  <r>
    <x v="8"/>
  </r>
  <r>
    <x v="7"/>
  </r>
  <r>
    <x v="13"/>
  </r>
  <r>
    <x v="13"/>
  </r>
  <r>
    <x v="13"/>
  </r>
  <r>
    <x v="111"/>
  </r>
  <r>
    <x v="111"/>
  </r>
  <r>
    <x v="62"/>
  </r>
  <r>
    <x v="94"/>
  </r>
  <r>
    <x v="94"/>
  </r>
  <r>
    <x v="46"/>
  </r>
  <r>
    <x v="4"/>
  </r>
  <r>
    <x v="112"/>
  </r>
  <r>
    <x v="128"/>
  </r>
  <r>
    <x v="42"/>
  </r>
  <r>
    <x v="75"/>
  </r>
  <r>
    <x v="105"/>
  </r>
  <r>
    <x v="122"/>
  </r>
  <r>
    <x v="112"/>
  </r>
  <r>
    <x v="93"/>
  </r>
  <r>
    <x v="129"/>
  </r>
  <r>
    <x v="81"/>
  </r>
  <r>
    <x v="75"/>
  </r>
  <r>
    <x v="93"/>
  </r>
  <r>
    <x v="42"/>
  </r>
  <r>
    <x v="130"/>
  </r>
  <r>
    <x v="4"/>
  </r>
  <r>
    <x v="46"/>
  </r>
  <r>
    <x v="4"/>
  </r>
  <r>
    <x v="46"/>
  </r>
  <r>
    <x v="107"/>
  </r>
  <r>
    <x v="46"/>
  </r>
  <r>
    <x v="46"/>
  </r>
  <r>
    <x v="46"/>
  </r>
  <r>
    <x v="107"/>
  </r>
  <r>
    <x v="98"/>
  </r>
  <r>
    <x v="4"/>
  </r>
  <r>
    <x v="93"/>
  </r>
  <r>
    <x v="71"/>
  </r>
  <r>
    <x v="7"/>
  </r>
  <r>
    <x v="8"/>
  </r>
  <r>
    <x v="7"/>
  </r>
  <r>
    <x v="30"/>
  </r>
  <r>
    <x v="7"/>
  </r>
  <r>
    <x v="8"/>
  </r>
  <r>
    <x v="8"/>
  </r>
  <r>
    <x v="149"/>
  </r>
  <r>
    <x v="7"/>
  </r>
  <r>
    <x v="40"/>
  </r>
  <r>
    <x v="8"/>
  </r>
  <r>
    <x v="8"/>
  </r>
  <r>
    <x v="8"/>
  </r>
  <r>
    <x v="149"/>
  </r>
  <r>
    <x v="8"/>
  </r>
  <r>
    <x v="8"/>
  </r>
  <r>
    <x v="8"/>
  </r>
  <r>
    <x v="8"/>
  </r>
  <r>
    <x v="24"/>
  </r>
  <r>
    <x v="24"/>
  </r>
  <r>
    <x v="24"/>
  </r>
  <r>
    <x v="16"/>
  </r>
  <r>
    <x v="24"/>
  </r>
  <r>
    <x v="24"/>
  </r>
  <r>
    <x v="24"/>
  </r>
  <r>
    <x v="10"/>
  </r>
  <r>
    <x v="16"/>
  </r>
  <r>
    <x v="16"/>
  </r>
  <r>
    <x v="16"/>
  </r>
  <r>
    <x v="16"/>
  </r>
  <r>
    <x v="16"/>
  </r>
  <r>
    <x v="16"/>
  </r>
  <r>
    <x v="16"/>
  </r>
  <r>
    <x v="16"/>
  </r>
  <r>
    <x v="146"/>
  </r>
  <r>
    <x v="36"/>
  </r>
  <r>
    <x v="10"/>
  </r>
  <r>
    <x v="16"/>
  </r>
  <r>
    <x v="16"/>
  </r>
  <r>
    <x v="16"/>
  </r>
  <r>
    <x v="10"/>
  </r>
  <r>
    <x v="36"/>
  </r>
  <r>
    <x v="10"/>
  </r>
  <r>
    <x v="16"/>
  </r>
  <r>
    <x v="16"/>
  </r>
  <r>
    <x v="10"/>
  </r>
  <r>
    <x v="36"/>
  </r>
  <r>
    <x v="16"/>
  </r>
  <r>
    <x v="10"/>
  </r>
  <r>
    <x v="16"/>
  </r>
  <r>
    <x v="67"/>
  </r>
  <r>
    <x v="16"/>
  </r>
  <r>
    <x v="16"/>
  </r>
  <r>
    <x v="31"/>
  </r>
  <r>
    <x v="31"/>
  </r>
  <r>
    <x v="31"/>
  </r>
  <r>
    <x v="20"/>
  </r>
  <r>
    <x v="37"/>
  </r>
  <r>
    <x v="55"/>
  </r>
  <r>
    <x v="31"/>
  </r>
  <r>
    <x v="31"/>
  </r>
  <r>
    <x v="31"/>
  </r>
  <r>
    <x v="4"/>
  </r>
  <r>
    <x v="31"/>
  </r>
  <r>
    <x v="37"/>
  </r>
  <r>
    <x v="31"/>
  </r>
  <r>
    <x v="31"/>
  </r>
  <r>
    <x v="31"/>
  </r>
  <r>
    <x v="31"/>
  </r>
  <r>
    <x v="31"/>
  </r>
  <r>
    <x v="20"/>
  </r>
  <r>
    <x v="31"/>
  </r>
  <r>
    <x v="54"/>
  </r>
  <r>
    <x v="31"/>
  </r>
  <r>
    <x v="55"/>
  </r>
  <r>
    <x v="55"/>
  </r>
  <r>
    <x v="31"/>
  </r>
  <r>
    <x v="20"/>
  </r>
  <r>
    <x v="55"/>
  </r>
  <r>
    <x v="25"/>
  </r>
  <r>
    <x v="31"/>
  </r>
  <r>
    <x v="31"/>
  </r>
  <r>
    <x v="31"/>
  </r>
  <r>
    <x v="31"/>
  </r>
  <r>
    <x v="31"/>
  </r>
  <r>
    <x v="4"/>
  </r>
  <r>
    <x v="20"/>
  </r>
  <r>
    <x v="31"/>
  </r>
  <r>
    <x v="20"/>
  </r>
  <r>
    <x v="54"/>
  </r>
  <r>
    <x v="31"/>
  </r>
  <r>
    <x v="20"/>
  </r>
  <r>
    <x v="31"/>
  </r>
  <r>
    <x v="55"/>
  </r>
  <r>
    <x v="54"/>
  </r>
  <r>
    <x v="51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4"/>
  </r>
  <r>
    <x v="4"/>
  </r>
  <r>
    <x v="17"/>
  </r>
  <r>
    <x v="24"/>
  </r>
  <r>
    <x v="4"/>
  </r>
  <r>
    <x v="4"/>
  </r>
  <r>
    <x v="4"/>
  </r>
  <r>
    <x v="4"/>
  </r>
  <r>
    <x v="4"/>
  </r>
  <r>
    <x v="4"/>
  </r>
  <r>
    <x v="40"/>
  </r>
  <r>
    <x v="40"/>
  </r>
  <r>
    <x v="8"/>
  </r>
  <r>
    <x v="40"/>
  </r>
  <r>
    <x v="7"/>
  </r>
  <r>
    <x v="8"/>
  </r>
  <r>
    <x v="7"/>
  </r>
  <r>
    <x v="7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8"/>
  </r>
  <r>
    <x v="8"/>
  </r>
  <r>
    <x v="41"/>
  </r>
  <r>
    <x v="41"/>
  </r>
  <r>
    <x v="13"/>
  </r>
  <r>
    <x v="13"/>
  </r>
  <r>
    <x v="13"/>
  </r>
  <r>
    <x v="13"/>
  </r>
  <r>
    <x v="24"/>
  </r>
  <r>
    <x v="94"/>
  </r>
  <r>
    <x v="128"/>
  </r>
  <r>
    <x v="75"/>
  </r>
  <r>
    <x v="46"/>
  </r>
  <r>
    <x v="76"/>
  </r>
  <r>
    <x v="56"/>
  </r>
  <r>
    <x v="81"/>
  </r>
  <r>
    <x v="14"/>
  </r>
  <r>
    <x v="75"/>
  </r>
  <r>
    <x v="75"/>
  </r>
  <r>
    <x v="75"/>
  </r>
  <r>
    <x v="112"/>
  </r>
  <r>
    <x v="103"/>
  </r>
  <r>
    <x v="94"/>
  </r>
  <r>
    <x v="71"/>
  </r>
  <r>
    <x v="62"/>
  </r>
  <r>
    <x v="112"/>
  </r>
  <r>
    <x v="76"/>
  </r>
  <r>
    <x v="42"/>
  </r>
  <r>
    <x v="126"/>
  </r>
  <r>
    <x v="14"/>
  </r>
  <r>
    <x v="14"/>
  </r>
  <r>
    <x v="81"/>
  </r>
  <r>
    <x v="128"/>
  </r>
  <r>
    <x v="75"/>
  </r>
  <r>
    <x v="75"/>
  </r>
  <r>
    <x v="122"/>
  </r>
  <r>
    <x v="46"/>
  </r>
  <r>
    <x v="144"/>
  </r>
  <r>
    <x v="4"/>
  </r>
  <r>
    <x v="107"/>
  </r>
  <r>
    <x v="98"/>
  </r>
  <r>
    <x v="128"/>
  </r>
  <r>
    <x v="46"/>
  </r>
  <r>
    <x v="4"/>
  </r>
  <r>
    <x v="145"/>
  </r>
  <r>
    <x v="145"/>
  </r>
  <r>
    <x v="14"/>
  </r>
  <r>
    <x v="128"/>
  </r>
  <r>
    <x v="107"/>
  </r>
  <r>
    <x v="122"/>
  </r>
  <r>
    <x v="46"/>
  </r>
  <r>
    <x v="81"/>
  </r>
  <r>
    <x v="12"/>
  </r>
  <r>
    <x v="14"/>
  </r>
  <r>
    <x v="4"/>
  </r>
  <r>
    <x v="4"/>
  </r>
  <r>
    <x v="126"/>
  </r>
  <r>
    <x v="103"/>
  </r>
  <r>
    <x v="145"/>
  </r>
  <r>
    <x v="71"/>
  </r>
  <r>
    <x v="112"/>
  </r>
  <r>
    <x v="4"/>
  </r>
  <r>
    <x v="4"/>
  </r>
  <r>
    <x v="4"/>
  </r>
  <r>
    <x v="4"/>
  </r>
  <r>
    <x v="4"/>
  </r>
  <r>
    <x v="8"/>
  </r>
  <r>
    <x v="7"/>
  </r>
  <r>
    <x v="8"/>
  </r>
  <r>
    <x v="7"/>
  </r>
  <r>
    <x v="8"/>
  </r>
  <r>
    <x v="8"/>
  </r>
  <r>
    <x v="7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8"/>
  </r>
  <r>
    <x v="8"/>
  </r>
  <r>
    <x v="7"/>
  </r>
  <r>
    <x v="7"/>
  </r>
  <r>
    <x v="40"/>
  </r>
  <r>
    <x v="8"/>
  </r>
  <r>
    <x v="40"/>
  </r>
  <r>
    <x v="16"/>
  </r>
  <r>
    <x v="16"/>
  </r>
  <r>
    <x v="24"/>
  </r>
  <r>
    <x v="16"/>
  </r>
  <r>
    <x v="16"/>
  </r>
  <r>
    <x v="24"/>
  </r>
  <r>
    <x v="16"/>
  </r>
  <r>
    <x v="10"/>
  </r>
  <r>
    <x v="16"/>
  </r>
  <r>
    <x v="24"/>
  </r>
  <r>
    <x v="16"/>
  </r>
  <r>
    <x v="16"/>
  </r>
  <r>
    <x v="16"/>
  </r>
  <r>
    <x v="10"/>
  </r>
  <r>
    <x v="16"/>
  </r>
  <r>
    <x v="16"/>
  </r>
  <r>
    <x v="16"/>
  </r>
  <r>
    <x v="146"/>
  </r>
  <r>
    <x v="16"/>
  </r>
  <r>
    <x v="16"/>
  </r>
  <r>
    <x v="10"/>
  </r>
  <r>
    <x v="146"/>
  </r>
  <r>
    <x v="16"/>
  </r>
  <r>
    <x v="146"/>
  </r>
  <r>
    <x v="16"/>
  </r>
  <r>
    <x v="16"/>
  </r>
  <r>
    <x v="16"/>
  </r>
  <r>
    <x v="16"/>
  </r>
  <r>
    <x v="16"/>
  </r>
  <r>
    <x v="24"/>
  </r>
  <r>
    <x v="16"/>
  </r>
  <r>
    <x v="16"/>
  </r>
  <r>
    <x v="10"/>
  </r>
  <r>
    <x v="10"/>
  </r>
  <r>
    <x v="10"/>
  </r>
  <r>
    <x v="10"/>
  </r>
  <r>
    <x v="16"/>
  </r>
  <r>
    <x v="10"/>
  </r>
  <r>
    <x v="67"/>
  </r>
  <r>
    <x v="16"/>
  </r>
  <r>
    <x v="10"/>
  </r>
  <r>
    <x v="36"/>
  </r>
  <r>
    <x v="35"/>
  </r>
  <r>
    <x v="10"/>
  </r>
  <r>
    <x v="36"/>
  </r>
  <r>
    <x v="16"/>
  </r>
  <r>
    <x v="16"/>
  </r>
  <r>
    <x v="31"/>
  </r>
  <r>
    <x v="55"/>
  </r>
  <r>
    <x v="54"/>
  </r>
  <r>
    <x v="31"/>
  </r>
  <r>
    <x v="54"/>
  </r>
  <r>
    <x v="31"/>
  </r>
  <r>
    <x v="31"/>
  </r>
  <r>
    <x v="31"/>
  </r>
  <r>
    <x v="31"/>
  </r>
  <r>
    <x v="20"/>
  </r>
  <r>
    <x v="31"/>
  </r>
  <r>
    <x v="51"/>
  </r>
  <r>
    <x v="55"/>
  </r>
  <r>
    <x v="4"/>
  </r>
  <r>
    <x v="31"/>
  </r>
  <r>
    <x v="55"/>
  </r>
  <r>
    <x v="4"/>
  </r>
  <r>
    <x v="20"/>
  </r>
  <r>
    <x v="31"/>
  </r>
  <r>
    <x v="20"/>
  </r>
  <r>
    <x v="31"/>
  </r>
  <r>
    <x v="31"/>
  </r>
  <r>
    <x v="31"/>
  </r>
  <r>
    <x v="31"/>
  </r>
  <r>
    <x v="4"/>
  </r>
  <r>
    <x v="55"/>
  </r>
  <r>
    <x v="31"/>
  </r>
  <r>
    <x v="55"/>
  </r>
  <r>
    <x v="31"/>
  </r>
  <r>
    <x v="31"/>
  </r>
  <r>
    <x v="31"/>
  </r>
  <r>
    <x v="31"/>
  </r>
  <r>
    <x v="31"/>
  </r>
  <r>
    <x v="31"/>
  </r>
  <r>
    <x v="31"/>
  </r>
  <r>
    <x v="31"/>
  </r>
  <r>
    <x v="150"/>
  </r>
  <r>
    <x v="23"/>
  </r>
  <r>
    <x v="31"/>
  </r>
  <r>
    <x v="31"/>
  </r>
  <r>
    <x v="31"/>
  </r>
  <r>
    <x v="55"/>
  </r>
  <r>
    <x v="31"/>
  </r>
  <r>
    <x v="31"/>
  </r>
  <r>
    <x v="55"/>
  </r>
  <r>
    <x v="31"/>
  </r>
  <r>
    <x v="31"/>
  </r>
  <r>
    <x v="4"/>
  </r>
  <r>
    <x v="4"/>
  </r>
  <r>
    <x v="4"/>
  </r>
  <r>
    <x v="23"/>
  </r>
  <r>
    <x v="31"/>
  </r>
  <r>
    <x v="55"/>
  </r>
  <r>
    <x v="20"/>
  </r>
  <r>
    <x v="37"/>
  </r>
  <r>
    <x v="31"/>
  </r>
  <r>
    <x v="4"/>
  </r>
  <r>
    <x v="31"/>
  </r>
  <r>
    <x v="3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4"/>
  </r>
  <r>
    <x v="24"/>
  </r>
  <r>
    <x v="5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40"/>
  </r>
  <r>
    <x v="40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7"/>
  </r>
  <r>
    <x v="40"/>
  </r>
  <r>
    <x v="8"/>
  </r>
  <r>
    <x v="8"/>
  </r>
  <r>
    <x v="8"/>
  </r>
  <r>
    <x v="40"/>
  </r>
  <r>
    <x v="8"/>
  </r>
  <r>
    <x v="7"/>
  </r>
  <r>
    <x v="8"/>
  </r>
  <r>
    <x v="7"/>
  </r>
  <r>
    <x v="8"/>
  </r>
  <r>
    <x v="7"/>
  </r>
  <r>
    <x v="8"/>
  </r>
  <r>
    <x v="8"/>
  </r>
  <r>
    <x v="7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8"/>
  </r>
  <r>
    <x v="8"/>
  </r>
  <r>
    <x v="7"/>
  </r>
  <r>
    <x v="7"/>
  </r>
  <r>
    <x v="40"/>
  </r>
  <r>
    <x v="8"/>
  </r>
  <r>
    <x v="7"/>
  </r>
  <r>
    <x v="40"/>
  </r>
  <r>
    <x v="4"/>
  </r>
  <r>
    <x v="41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41"/>
  </r>
  <r>
    <x v="13"/>
  </r>
  <r>
    <x v="41"/>
  </r>
  <r>
    <x v="13"/>
  </r>
  <r>
    <x v="41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41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41"/>
  </r>
  <r>
    <x v="13"/>
  </r>
  <r>
    <x v="13"/>
  </r>
  <r>
    <x v="13"/>
  </r>
  <r>
    <x v="13"/>
  </r>
  <r>
    <x v="41"/>
  </r>
  <r>
    <x v="13"/>
  </r>
  <r>
    <x v="13"/>
  </r>
  <r>
    <x v="13"/>
  </r>
  <r>
    <x v="41"/>
  </r>
  <r>
    <x v="13"/>
  </r>
  <r>
    <x v="13"/>
  </r>
  <r>
    <x v="41"/>
  </r>
  <r>
    <x v="13"/>
  </r>
  <r>
    <x v="41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41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41"/>
  </r>
  <r>
    <x v="41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4"/>
  </r>
  <r>
    <x v="13"/>
  </r>
  <r>
    <x v="4"/>
  </r>
  <r>
    <x v="41"/>
  </r>
  <r>
    <x v="4"/>
  </r>
  <r>
    <x v="13"/>
  </r>
  <r>
    <x v="13"/>
  </r>
  <r>
    <x v="24"/>
  </r>
  <r>
    <x v="4"/>
  </r>
  <r>
    <x v="111"/>
  </r>
  <r>
    <x v="111"/>
  </r>
  <r>
    <x v="98"/>
  </r>
  <r>
    <x v="111"/>
  </r>
  <r>
    <x v="75"/>
  </r>
  <r>
    <x v="46"/>
  </r>
  <r>
    <x v="94"/>
  </r>
  <r>
    <x v="128"/>
  </r>
  <r>
    <x v="71"/>
  </r>
  <r>
    <x v="71"/>
  </r>
  <r>
    <x v="42"/>
  </r>
  <r>
    <x v="75"/>
  </r>
  <r>
    <x v="98"/>
  </r>
  <r>
    <x v="94"/>
  </r>
  <r>
    <x v="14"/>
  </r>
  <r>
    <x v="75"/>
  </r>
  <r>
    <x v="4"/>
  </r>
  <r>
    <x v="42"/>
  </r>
  <r>
    <x v="71"/>
  </r>
  <r>
    <x v="46"/>
  </r>
  <r>
    <x v="46"/>
  </r>
  <r>
    <x v="128"/>
  </r>
  <r>
    <x v="75"/>
  </r>
  <r>
    <x v="103"/>
  </r>
  <r>
    <x v="46"/>
  </r>
  <r>
    <x v="94"/>
  </r>
  <r>
    <x v="14"/>
  </r>
  <r>
    <x v="42"/>
  </r>
  <r>
    <x v="107"/>
  </r>
  <r>
    <x v="145"/>
  </r>
  <r>
    <x v="126"/>
  </r>
  <r>
    <x v="94"/>
  </r>
  <r>
    <x v="46"/>
  </r>
  <r>
    <x v="75"/>
  </r>
  <r>
    <x v="46"/>
  </r>
  <r>
    <x v="14"/>
  </r>
  <r>
    <x v="46"/>
  </r>
  <r>
    <x v="75"/>
  </r>
  <r>
    <x v="107"/>
  </r>
  <r>
    <x v="98"/>
  </r>
  <r>
    <x v="4"/>
  </r>
  <r>
    <x v="122"/>
  </r>
  <r>
    <x v="144"/>
  </r>
  <r>
    <x v="75"/>
  </r>
  <r>
    <x v="71"/>
  </r>
  <r>
    <x v="75"/>
  </r>
  <r>
    <x v="98"/>
  </r>
  <r>
    <x v="75"/>
  </r>
  <r>
    <x v="42"/>
  </r>
  <r>
    <x v="122"/>
  </r>
  <r>
    <x v="75"/>
  </r>
  <r>
    <x v="42"/>
  </r>
  <r>
    <x v="105"/>
  </r>
  <r>
    <x v="94"/>
  </r>
  <r>
    <x v="75"/>
  </r>
  <r>
    <x v="112"/>
  </r>
  <r>
    <x v="103"/>
  </r>
  <r>
    <x v="71"/>
  </r>
  <r>
    <x v="94"/>
  </r>
  <r>
    <x v="94"/>
  </r>
  <r>
    <x v="94"/>
  </r>
  <r>
    <x v="107"/>
  </r>
  <r>
    <x v="4"/>
  </r>
  <r>
    <x v="76"/>
  </r>
  <r>
    <x v="75"/>
  </r>
  <r>
    <x v="71"/>
  </r>
  <r>
    <x v="4"/>
  </r>
  <r>
    <x v="94"/>
  </r>
  <r>
    <x v="145"/>
  </r>
  <r>
    <x v="81"/>
  </r>
  <r>
    <x v="105"/>
  </r>
  <r>
    <x v="94"/>
  </r>
  <r>
    <x v="94"/>
  </r>
  <r>
    <x v="62"/>
  </r>
  <r>
    <x v="105"/>
  </r>
  <r>
    <x v="107"/>
  </r>
  <r>
    <x v="98"/>
  </r>
  <r>
    <x v="75"/>
  </r>
  <r>
    <x v="93"/>
  </r>
  <r>
    <x v="42"/>
  </r>
  <r>
    <x v="75"/>
  </r>
  <r>
    <x v="75"/>
  </r>
  <r>
    <x v="75"/>
  </r>
  <r>
    <x v="104"/>
  </r>
  <r>
    <x v="94"/>
  </r>
  <r>
    <x v="75"/>
  </r>
  <r>
    <x v="112"/>
  </r>
  <r>
    <x v="4"/>
  </r>
  <r>
    <x v="75"/>
  </r>
  <r>
    <x v="94"/>
  </r>
  <r>
    <x v="112"/>
  </r>
  <r>
    <x v="75"/>
  </r>
  <r>
    <x v="75"/>
  </r>
  <r>
    <x v="128"/>
  </r>
  <r>
    <x v="128"/>
  </r>
  <r>
    <x v="144"/>
  </r>
  <r>
    <x v="81"/>
  </r>
  <r>
    <x v="75"/>
  </r>
  <r>
    <x v="81"/>
  </r>
  <r>
    <x v="122"/>
  </r>
  <r>
    <x v="71"/>
  </r>
  <r>
    <x v="75"/>
  </r>
  <r>
    <x v="94"/>
  </r>
  <r>
    <x v="71"/>
  </r>
  <r>
    <x v="81"/>
  </r>
  <r>
    <x v="42"/>
  </r>
  <r>
    <x v="75"/>
  </r>
  <r>
    <x v="42"/>
  </r>
  <r>
    <x v="103"/>
  </r>
  <r>
    <x v="81"/>
  </r>
  <r>
    <x v="75"/>
  </r>
  <r>
    <x v="71"/>
  </r>
  <r>
    <x v="71"/>
  </r>
  <r>
    <x v="4"/>
  </r>
  <r>
    <x v="112"/>
  </r>
  <r>
    <x v="122"/>
  </r>
  <r>
    <x v="122"/>
  </r>
  <r>
    <x v="75"/>
  </r>
  <r>
    <x v="75"/>
  </r>
  <r>
    <x v="128"/>
  </r>
  <r>
    <x v="42"/>
  </r>
  <r>
    <x v="126"/>
  </r>
  <r>
    <x v="62"/>
  </r>
  <r>
    <x v="75"/>
  </r>
  <r>
    <x v="46"/>
  </r>
  <r>
    <x v="126"/>
  </r>
  <r>
    <x v="126"/>
  </r>
  <r>
    <x v="71"/>
  </r>
  <r>
    <x v="144"/>
  </r>
  <r>
    <x v="122"/>
  </r>
  <r>
    <x v="93"/>
  </r>
  <r>
    <x v="13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71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6"/>
  </r>
  <r>
    <x v="4"/>
  </r>
  <r>
    <x v="46"/>
  </r>
  <r>
    <x v="4"/>
  </r>
  <r>
    <x v="4"/>
  </r>
  <r>
    <x v="46"/>
  </r>
  <r>
    <x v="4"/>
  </r>
  <r>
    <x v="105"/>
  </r>
  <r>
    <x v="122"/>
  </r>
  <r>
    <x v="46"/>
  </r>
  <r>
    <x v="4"/>
  </r>
  <r>
    <x v="4"/>
  </r>
  <r>
    <x v="4"/>
  </r>
  <r>
    <x v="4"/>
  </r>
  <r>
    <x v="145"/>
  </r>
  <r>
    <x v="107"/>
  </r>
  <r>
    <x v="4"/>
  </r>
  <r>
    <x v="4"/>
  </r>
  <r>
    <x v="4"/>
  </r>
  <r>
    <x v="46"/>
  </r>
  <r>
    <x v="46"/>
  </r>
  <r>
    <x v="107"/>
  </r>
  <r>
    <x v="46"/>
  </r>
  <r>
    <x v="46"/>
  </r>
  <r>
    <x v="46"/>
  </r>
  <r>
    <x v="46"/>
  </r>
  <r>
    <x v="46"/>
  </r>
  <r>
    <x v="46"/>
  </r>
  <r>
    <x v="4"/>
  </r>
  <r>
    <x v="4"/>
  </r>
  <r>
    <x v="4"/>
  </r>
  <r>
    <x v="1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4"/>
  </r>
  <r>
    <x v="126"/>
  </r>
  <r>
    <x v="105"/>
  </r>
  <r>
    <x v="46"/>
  </r>
  <r>
    <x v="75"/>
  </r>
  <r>
    <x v="46"/>
  </r>
  <r>
    <x v="75"/>
  </r>
  <r>
    <x v="46"/>
  </r>
  <r>
    <x v="46"/>
  </r>
  <r>
    <x v="75"/>
  </r>
  <r>
    <x v="46"/>
  </r>
  <r>
    <x v="46"/>
  </r>
  <r>
    <x v="4"/>
  </r>
  <r>
    <x v="46"/>
  </r>
  <r>
    <x v="4"/>
  </r>
  <r>
    <x v="129"/>
  </r>
  <r>
    <x v="42"/>
  </r>
  <r>
    <x v="98"/>
  </r>
  <r>
    <x v="144"/>
  </r>
  <r>
    <x v="4"/>
  </r>
  <r>
    <x v="4"/>
  </r>
  <r>
    <x v="4"/>
  </r>
  <r>
    <x v="14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"/>
  </r>
  <r>
    <x v="4"/>
  </r>
  <r>
    <x v="107"/>
  </r>
  <r>
    <x v="46"/>
  </r>
  <r>
    <x v="46"/>
  </r>
  <r>
    <x v="71"/>
  </r>
  <r>
    <x v="46"/>
  </r>
  <r>
    <x v="46"/>
  </r>
  <r>
    <x v="144"/>
  </r>
  <r>
    <x v="4"/>
  </r>
  <r>
    <x v="4"/>
  </r>
  <r>
    <x v="4"/>
  </r>
  <r>
    <x v="4"/>
  </r>
  <r>
    <x v="4"/>
  </r>
  <r>
    <x v="4"/>
  </r>
  <r>
    <x v="4"/>
  </r>
  <r>
    <x v="98"/>
  </r>
  <r>
    <x v="4"/>
  </r>
  <r>
    <x v="4"/>
  </r>
  <r>
    <x v="4"/>
  </r>
  <r>
    <x v="75"/>
  </r>
  <r>
    <x v="46"/>
  </r>
  <r>
    <x v="75"/>
  </r>
  <r>
    <x v="71"/>
  </r>
  <r>
    <x v="81"/>
  </r>
  <r>
    <x v="126"/>
  </r>
  <r>
    <x v="112"/>
  </r>
  <r>
    <x v="12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6"/>
  </r>
  <r>
    <x v="4"/>
  </r>
  <r>
    <x v="46"/>
  </r>
  <r>
    <x v="46"/>
  </r>
  <r>
    <x v="46"/>
  </r>
  <r>
    <x v="105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10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3"/>
  </r>
  <r>
    <x v="4"/>
  </r>
  <r>
    <x v="4"/>
  </r>
  <r>
    <x v="4"/>
  </r>
  <r>
    <x v="126"/>
  </r>
  <r>
    <x v="4"/>
  </r>
  <r>
    <x v="46"/>
  </r>
  <r>
    <x v="114"/>
  </r>
  <r>
    <x v="46"/>
  </r>
  <r>
    <x v="46"/>
  </r>
  <r>
    <x v="4"/>
  </r>
  <r>
    <x v="4"/>
  </r>
  <r>
    <x v="4"/>
  </r>
  <r>
    <x v="4"/>
  </r>
  <r>
    <x v="14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6"/>
  </r>
  <r>
    <x v="46"/>
  </r>
  <r>
    <x v="75"/>
  </r>
  <r>
    <x v="103"/>
  </r>
  <r>
    <x v="81"/>
  </r>
  <r>
    <x v="4"/>
  </r>
  <r>
    <x v="4"/>
  </r>
  <r>
    <x v="13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3"/>
  </r>
  <r>
    <x v="145"/>
  </r>
  <r>
    <x v="128"/>
  </r>
  <r>
    <x v="4"/>
  </r>
  <r>
    <x v="46"/>
  </r>
  <r>
    <x v="46"/>
  </r>
  <r>
    <x v="46"/>
  </r>
  <r>
    <x v="107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3"/>
  </r>
  <r>
    <x v="144"/>
  </r>
  <r>
    <x v="4"/>
  </r>
  <r>
    <x v="4"/>
  </r>
  <r>
    <x v="4"/>
  </r>
  <r>
    <x v="145"/>
  </r>
  <r>
    <x v="94"/>
  </r>
  <r>
    <x v="126"/>
  </r>
  <r>
    <x v="93"/>
  </r>
  <r>
    <x v="46"/>
  </r>
  <r>
    <x v="46"/>
  </r>
  <r>
    <x v="12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5"/>
  </r>
  <r>
    <x v="112"/>
  </r>
  <r>
    <x v="4"/>
  </r>
  <r>
    <x v="4"/>
  </r>
  <r>
    <x v="4"/>
  </r>
  <r>
    <x v="46"/>
  </r>
  <r>
    <x v="46"/>
  </r>
  <r>
    <x v="46"/>
  </r>
  <r>
    <x v="46"/>
  </r>
  <r>
    <x v="71"/>
  </r>
  <r>
    <x v="46"/>
  </r>
  <r>
    <x v="98"/>
  </r>
  <r>
    <x v="46"/>
  </r>
  <r>
    <x v="46"/>
  </r>
  <r>
    <x v="128"/>
  </r>
  <r>
    <x v="126"/>
  </r>
  <r>
    <x v="12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5"/>
  </r>
  <r>
    <x v="107"/>
  </r>
  <r>
    <x v="4"/>
  </r>
  <r>
    <x v="4"/>
  </r>
  <r>
    <x v="4"/>
  </r>
  <r>
    <x v="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"/>
  </r>
  <r>
    <x v="4"/>
  </r>
  <r>
    <x v="4"/>
  </r>
  <r>
    <x v="10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3"/>
  </r>
  <r>
    <x v="46"/>
  </r>
  <r>
    <x v="71"/>
  </r>
  <r>
    <x v="46"/>
  </r>
  <r>
    <x v="42"/>
  </r>
  <r>
    <x v="94"/>
  </r>
  <r>
    <x v="81"/>
  </r>
  <r>
    <x v="93"/>
  </r>
  <r>
    <x v="4"/>
  </r>
  <r>
    <x v="4"/>
  </r>
  <r>
    <x v="4"/>
  </r>
  <r>
    <x v="126"/>
  </r>
  <r>
    <x v="46"/>
  </r>
  <r>
    <x v="4"/>
  </r>
  <r>
    <x v="4"/>
  </r>
  <r>
    <x v="4"/>
  </r>
  <r>
    <x v="151"/>
  </r>
  <r>
    <x v="4"/>
  </r>
  <r>
    <x v="4"/>
  </r>
  <r>
    <x v="4"/>
  </r>
  <r>
    <x v="4"/>
  </r>
  <r>
    <x v="4"/>
  </r>
  <r>
    <x v="129"/>
  </r>
  <r>
    <x v="4"/>
  </r>
  <r>
    <x v="4"/>
  </r>
  <r>
    <x v="71"/>
  </r>
  <r>
    <x v="46"/>
  </r>
  <r>
    <x v="46"/>
  </r>
  <r>
    <x v="98"/>
  </r>
  <r>
    <x v="105"/>
  </r>
  <r>
    <x v="4"/>
  </r>
  <r>
    <x v="112"/>
  </r>
  <r>
    <x v="98"/>
  </r>
  <r>
    <x v="126"/>
  </r>
  <r>
    <x v="75"/>
  </r>
  <r>
    <x v="46"/>
  </r>
  <r>
    <x v="122"/>
  </r>
  <r>
    <x v="93"/>
  </r>
  <r>
    <x v="105"/>
  </r>
  <r>
    <x v="103"/>
  </r>
  <r>
    <x v="143"/>
  </r>
  <r>
    <x v="98"/>
  </r>
  <r>
    <x v="12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52"/>
  </r>
  <r>
    <x v="122"/>
  </r>
  <r>
    <x v="4"/>
  </r>
  <r>
    <x v="4"/>
  </r>
  <r>
    <x v="4"/>
  </r>
  <r>
    <x v="46"/>
  </r>
  <r>
    <x v="46"/>
  </r>
  <r>
    <x v="46"/>
  </r>
  <r>
    <x v="71"/>
  </r>
  <r>
    <x v="75"/>
  </r>
  <r>
    <x v="93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"/>
  </r>
  <r>
    <x v="4"/>
  </r>
  <r>
    <x v="126"/>
  </r>
  <r>
    <x v="81"/>
  </r>
  <r>
    <x v="4"/>
  </r>
  <r>
    <x v="4"/>
  </r>
  <r>
    <x v="46"/>
  </r>
  <r>
    <x v="46"/>
  </r>
  <r>
    <x v="46"/>
  </r>
  <r>
    <x v="46"/>
  </r>
  <r>
    <x v="107"/>
  </r>
  <r>
    <x v="46"/>
  </r>
  <r>
    <x v="7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6"/>
  </r>
  <r>
    <x v="4"/>
  </r>
  <r>
    <x v="126"/>
  </r>
  <r>
    <x v="4"/>
  </r>
  <r>
    <x v="4"/>
  </r>
  <r>
    <x v="128"/>
  </r>
  <r>
    <x v="144"/>
  </r>
  <r>
    <x v="46"/>
  </r>
  <r>
    <x v="46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105"/>
  </r>
  <r>
    <x v="4"/>
  </r>
  <r>
    <x v="126"/>
  </r>
  <r>
    <x v="81"/>
  </r>
  <r>
    <x v="71"/>
  </r>
  <r>
    <x v="128"/>
  </r>
  <r>
    <x v="46"/>
  </r>
  <r>
    <x v="46"/>
  </r>
  <r>
    <x v="4"/>
  </r>
  <r>
    <x v="46"/>
  </r>
  <r>
    <x v="46"/>
  </r>
  <r>
    <x v="46"/>
  </r>
  <r>
    <x v="46"/>
  </r>
  <r>
    <x v="46"/>
  </r>
  <r>
    <x v="71"/>
  </r>
  <r>
    <x v="71"/>
  </r>
  <r>
    <x v="71"/>
  </r>
  <r>
    <x v="144"/>
  </r>
  <r>
    <x v="126"/>
  </r>
  <r>
    <x v="122"/>
  </r>
  <r>
    <x v="4"/>
  </r>
  <r>
    <x v="4"/>
  </r>
  <r>
    <x v="4"/>
  </r>
  <r>
    <x v="4"/>
  </r>
  <r>
    <x v="153"/>
  </r>
  <r>
    <x v="4"/>
  </r>
  <r>
    <x v="4"/>
  </r>
  <r>
    <x v="4"/>
  </r>
  <r>
    <x v="4"/>
  </r>
  <r>
    <x v="76"/>
  </r>
  <r>
    <x v="4"/>
  </r>
  <r>
    <x v="4"/>
  </r>
  <r>
    <x v="4"/>
  </r>
  <r>
    <x v="4"/>
  </r>
  <r>
    <x v="4"/>
  </r>
  <r>
    <x v="4"/>
  </r>
  <r>
    <x v="9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3"/>
  </r>
  <r>
    <x v="4"/>
  </r>
  <r>
    <x v="4"/>
  </r>
  <r>
    <x v="76"/>
  </r>
  <r>
    <x v="129"/>
  </r>
  <r>
    <x v="4"/>
  </r>
  <r>
    <x v="4"/>
  </r>
  <r>
    <x v="4"/>
  </r>
  <r>
    <x v="4"/>
  </r>
  <r>
    <x v="46"/>
  </r>
  <r>
    <x v="46"/>
  </r>
  <r>
    <x v="46"/>
  </r>
  <r>
    <x v="46"/>
  </r>
  <r>
    <x v="46"/>
  </r>
  <r>
    <x v="46"/>
  </r>
  <r>
    <x v="46"/>
  </r>
  <r>
    <x v="71"/>
  </r>
  <r>
    <x v="4"/>
  </r>
  <r>
    <x v="4"/>
  </r>
  <r>
    <x v="81"/>
  </r>
  <r>
    <x v="4"/>
  </r>
  <r>
    <x v="126"/>
  </r>
  <r>
    <x v="4"/>
  </r>
  <r>
    <x v="4"/>
  </r>
  <r>
    <x v="10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6"/>
  </r>
  <r>
    <x v="46"/>
  </r>
  <r>
    <x v="103"/>
  </r>
  <r>
    <x v="114"/>
  </r>
  <r>
    <x v="114"/>
  </r>
  <r>
    <x v="46"/>
  </r>
  <r>
    <x v="98"/>
  </r>
  <r>
    <x v="46"/>
  </r>
  <r>
    <x v="7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6"/>
  </r>
  <r>
    <x v="93"/>
  </r>
  <r>
    <x v="105"/>
  </r>
  <r>
    <x v="4"/>
  </r>
  <r>
    <x v="4"/>
  </r>
  <r>
    <x v="4"/>
  </r>
  <r>
    <x v="4"/>
  </r>
  <r>
    <x v="4"/>
  </r>
  <r>
    <x v="4"/>
  </r>
  <r>
    <x v="4"/>
  </r>
  <r>
    <x v="126"/>
  </r>
  <r>
    <x v="129"/>
  </r>
  <r>
    <x v="126"/>
  </r>
  <r>
    <x v="145"/>
  </r>
  <r>
    <x v="126"/>
  </r>
  <r>
    <x v="4"/>
  </r>
  <r>
    <x v="4"/>
  </r>
  <r>
    <x v="4"/>
  </r>
  <r>
    <x v="105"/>
  </r>
  <r>
    <x v="126"/>
  </r>
  <r>
    <x v="4"/>
  </r>
  <r>
    <x v="46"/>
  </r>
  <r>
    <x v="103"/>
  </r>
  <r>
    <x v="42"/>
  </r>
  <r>
    <x v="4"/>
  </r>
  <r>
    <x v="4"/>
  </r>
  <r>
    <x v="46"/>
  </r>
  <r>
    <x v="128"/>
  </r>
  <r>
    <x v="126"/>
  </r>
  <r>
    <x v="143"/>
  </r>
  <r>
    <x v="4"/>
  </r>
  <r>
    <x v="4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8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2"/>
  </r>
  <r>
    <x v="129"/>
  </r>
  <r>
    <x v="46"/>
  </r>
  <r>
    <x v="46"/>
  </r>
  <r>
    <x v="46"/>
  </r>
  <r>
    <x v="126"/>
  </r>
  <r>
    <x v="112"/>
  </r>
  <r>
    <x v="98"/>
  </r>
  <r>
    <x v="4"/>
  </r>
  <r>
    <x v="4"/>
  </r>
  <r>
    <x v="46"/>
  </r>
  <r>
    <x v="8"/>
  </r>
  <r>
    <x v="7"/>
  </r>
  <r>
    <x v="8"/>
  </r>
  <r>
    <x v="7"/>
  </r>
  <r>
    <x v="84"/>
  </r>
  <r>
    <x v="7"/>
  </r>
  <r>
    <x v="8"/>
  </r>
  <r>
    <x v="8"/>
  </r>
  <r>
    <x v="7"/>
  </r>
  <r>
    <x v="154"/>
  </r>
  <r>
    <x v="40"/>
  </r>
  <r>
    <x v="7"/>
  </r>
  <r>
    <x v="43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30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43"/>
  </r>
  <r>
    <x v="7"/>
  </r>
  <r>
    <x v="8"/>
  </r>
  <r>
    <x v="40"/>
  </r>
  <r>
    <x v="40"/>
  </r>
  <r>
    <x v="7"/>
  </r>
  <r>
    <x v="7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52"/>
  </r>
  <r>
    <x v="8"/>
  </r>
  <r>
    <x v="8"/>
  </r>
  <r>
    <x v="40"/>
  </r>
  <r>
    <x v="7"/>
  </r>
  <r>
    <x v="8"/>
  </r>
  <r>
    <x v="40"/>
  </r>
  <r>
    <x v="40"/>
  </r>
  <r>
    <x v="8"/>
  </r>
  <r>
    <x v="7"/>
  </r>
  <r>
    <x v="8"/>
  </r>
  <r>
    <x v="8"/>
  </r>
  <r>
    <x v="8"/>
  </r>
  <r>
    <x v="8"/>
  </r>
  <r>
    <x v="8"/>
  </r>
  <r>
    <x v="8"/>
  </r>
  <r>
    <x v="8"/>
  </r>
  <r>
    <x v="7"/>
  </r>
  <r>
    <x v="7"/>
  </r>
  <r>
    <x v="8"/>
  </r>
  <r>
    <x v="8"/>
  </r>
  <r>
    <x v="40"/>
  </r>
  <r>
    <x v="40"/>
  </r>
  <r>
    <x v="8"/>
  </r>
  <r>
    <x v="40"/>
  </r>
  <r>
    <x v="7"/>
  </r>
  <r>
    <x v="155"/>
  </r>
  <r>
    <x v="7"/>
  </r>
  <r>
    <x v="40"/>
  </r>
  <r>
    <x v="8"/>
  </r>
  <r>
    <x v="8"/>
  </r>
  <r>
    <x v="8"/>
  </r>
  <r>
    <x v="7"/>
  </r>
  <r>
    <x v="7"/>
  </r>
  <r>
    <x v="40"/>
  </r>
  <r>
    <x v="7"/>
  </r>
  <r>
    <x v="40"/>
  </r>
  <r>
    <x v="8"/>
  </r>
  <r>
    <x v="40"/>
  </r>
  <r>
    <x v="7"/>
  </r>
  <r>
    <x v="40"/>
  </r>
  <r>
    <x v="8"/>
  </r>
  <r>
    <x v="40"/>
  </r>
  <r>
    <x v="8"/>
  </r>
  <r>
    <x v="8"/>
  </r>
  <r>
    <x v="8"/>
  </r>
  <r>
    <x v="40"/>
  </r>
  <r>
    <x v="40"/>
  </r>
  <r>
    <x v="7"/>
  </r>
  <r>
    <x v="40"/>
  </r>
  <r>
    <x v="8"/>
  </r>
  <r>
    <x v="40"/>
  </r>
  <r>
    <x v="8"/>
  </r>
  <r>
    <x v="7"/>
  </r>
  <r>
    <x v="43"/>
  </r>
  <r>
    <x v="40"/>
  </r>
  <r>
    <x v="8"/>
  </r>
  <r>
    <x v="40"/>
  </r>
  <r>
    <x v="7"/>
  </r>
  <r>
    <x v="8"/>
  </r>
  <r>
    <x v="40"/>
  </r>
  <r>
    <x v="40"/>
  </r>
  <r>
    <x v="8"/>
  </r>
  <r>
    <x v="8"/>
  </r>
  <r>
    <x v="7"/>
  </r>
  <r>
    <x v="40"/>
  </r>
  <r>
    <x v="8"/>
  </r>
  <r>
    <x v="8"/>
  </r>
  <r>
    <x v="8"/>
  </r>
  <r>
    <x v="8"/>
  </r>
  <r>
    <x v="7"/>
  </r>
  <r>
    <x v="40"/>
  </r>
  <r>
    <x v="8"/>
  </r>
  <r>
    <x v="40"/>
  </r>
  <r>
    <x v="8"/>
  </r>
  <r>
    <x v="8"/>
  </r>
  <r>
    <x v="8"/>
  </r>
  <r>
    <x v="8"/>
  </r>
  <r>
    <x v="8"/>
  </r>
  <r>
    <x v="40"/>
  </r>
  <r>
    <x v="8"/>
  </r>
  <r>
    <x v="8"/>
  </r>
  <r>
    <x v="40"/>
  </r>
  <r>
    <x v="40"/>
  </r>
  <r>
    <x v="40"/>
  </r>
  <r>
    <x v="8"/>
  </r>
  <r>
    <x v="7"/>
  </r>
  <r>
    <x v="8"/>
  </r>
  <r>
    <x v="40"/>
  </r>
  <r>
    <x v="8"/>
  </r>
  <r>
    <x v="8"/>
  </r>
  <r>
    <x v="8"/>
  </r>
  <r>
    <x v="8"/>
  </r>
  <r>
    <x v="40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7"/>
  </r>
  <r>
    <x v="7"/>
  </r>
  <r>
    <x v="40"/>
  </r>
  <r>
    <x v="40"/>
  </r>
  <r>
    <x v="8"/>
  </r>
  <r>
    <x v="7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7"/>
  </r>
  <r>
    <x v="8"/>
  </r>
  <r>
    <x v="149"/>
  </r>
  <r>
    <x v="8"/>
  </r>
  <r>
    <x v="7"/>
  </r>
  <r>
    <x v="40"/>
  </r>
  <r>
    <x v="8"/>
  </r>
  <r>
    <x v="8"/>
  </r>
  <r>
    <x v="8"/>
  </r>
  <r>
    <x v="8"/>
  </r>
  <r>
    <x v="21"/>
  </r>
  <r>
    <x v="8"/>
  </r>
  <r>
    <x v="7"/>
  </r>
  <r>
    <x v="8"/>
  </r>
  <r>
    <x v="8"/>
  </r>
  <r>
    <x v="40"/>
  </r>
  <r>
    <x v="8"/>
  </r>
  <r>
    <x v="8"/>
  </r>
  <r>
    <x v="40"/>
  </r>
  <r>
    <x v="8"/>
  </r>
  <r>
    <x v="8"/>
  </r>
  <r>
    <x v="7"/>
  </r>
  <r>
    <x v="8"/>
  </r>
  <r>
    <x v="8"/>
  </r>
  <r>
    <x v="8"/>
  </r>
  <r>
    <x v="8"/>
  </r>
  <r>
    <x v="52"/>
  </r>
  <r>
    <x v="40"/>
  </r>
  <r>
    <x v="8"/>
  </r>
  <r>
    <x v="40"/>
  </r>
  <r>
    <x v="8"/>
  </r>
  <r>
    <x v="40"/>
  </r>
  <r>
    <x v="40"/>
  </r>
  <r>
    <x v="8"/>
  </r>
  <r>
    <x v="7"/>
  </r>
  <r>
    <x v="40"/>
  </r>
  <r>
    <x v="40"/>
  </r>
  <r>
    <x v="8"/>
  </r>
  <r>
    <x v="8"/>
  </r>
  <r>
    <x v="8"/>
  </r>
  <r>
    <x v="149"/>
  </r>
  <r>
    <x v="8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27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9"/>
  </r>
  <r>
    <x v="149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40"/>
  </r>
  <r>
    <x v="8"/>
  </r>
  <r>
    <x v="43"/>
  </r>
  <r>
    <x v="8"/>
  </r>
  <r>
    <x v="7"/>
  </r>
  <r>
    <x v="8"/>
  </r>
  <r>
    <x v="8"/>
  </r>
  <r>
    <x v="8"/>
  </r>
  <r>
    <x v="8"/>
  </r>
  <r>
    <x v="7"/>
  </r>
  <r>
    <x v="7"/>
  </r>
  <r>
    <x v="40"/>
  </r>
  <r>
    <x v="8"/>
  </r>
  <r>
    <x v="7"/>
  </r>
  <r>
    <x v="7"/>
  </r>
  <r>
    <x v="7"/>
  </r>
  <r>
    <x v="148"/>
  </r>
  <r>
    <x v="8"/>
  </r>
  <r>
    <x v="8"/>
  </r>
  <r>
    <x v="8"/>
  </r>
  <r>
    <x v="7"/>
  </r>
  <r>
    <x v="149"/>
  </r>
  <r>
    <x v="8"/>
  </r>
  <r>
    <x v="149"/>
  </r>
  <r>
    <x v="149"/>
  </r>
  <r>
    <x v="8"/>
  </r>
  <r>
    <x v="8"/>
  </r>
  <r>
    <x v="8"/>
  </r>
  <r>
    <x v="40"/>
  </r>
  <r>
    <x v="8"/>
  </r>
  <r>
    <x v="7"/>
  </r>
  <r>
    <x v="8"/>
  </r>
  <r>
    <x v="7"/>
  </r>
  <r>
    <x v="149"/>
  </r>
  <r>
    <x v="40"/>
  </r>
  <r>
    <x v="8"/>
  </r>
  <r>
    <x v="7"/>
  </r>
  <r>
    <x v="8"/>
  </r>
  <r>
    <x v="8"/>
  </r>
  <r>
    <x v="8"/>
  </r>
  <r>
    <x v="7"/>
  </r>
  <r>
    <x v="8"/>
  </r>
  <r>
    <x v="149"/>
  </r>
  <r>
    <x v="8"/>
  </r>
  <r>
    <x v="149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7"/>
  </r>
  <r>
    <x v="8"/>
  </r>
  <r>
    <x v="149"/>
  </r>
  <r>
    <x v="8"/>
  </r>
  <r>
    <x v="40"/>
  </r>
  <r>
    <x v="149"/>
  </r>
  <r>
    <x v="8"/>
  </r>
  <r>
    <x v="8"/>
  </r>
  <r>
    <x v="8"/>
  </r>
  <r>
    <x v="149"/>
  </r>
  <r>
    <x v="149"/>
  </r>
  <r>
    <x v="8"/>
  </r>
  <r>
    <x v="8"/>
  </r>
  <r>
    <x v="8"/>
  </r>
  <r>
    <x v="40"/>
  </r>
  <r>
    <x v="8"/>
  </r>
  <r>
    <x v="8"/>
  </r>
  <r>
    <x v="8"/>
  </r>
  <r>
    <x v="8"/>
  </r>
  <r>
    <x v="7"/>
  </r>
  <r>
    <x v="7"/>
  </r>
  <r>
    <x v="40"/>
  </r>
  <r>
    <x v="4"/>
  </r>
  <r>
    <x v="8"/>
  </r>
  <r>
    <x v="8"/>
  </r>
  <r>
    <x v="8"/>
  </r>
  <r>
    <x v="8"/>
  </r>
  <r>
    <x v="7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156"/>
  </r>
  <r>
    <x v="7"/>
  </r>
  <r>
    <x v="40"/>
  </r>
  <r>
    <x v="8"/>
  </r>
  <r>
    <x v="40"/>
  </r>
  <r>
    <x v="4"/>
  </r>
  <r>
    <x v="40"/>
  </r>
  <r>
    <x v="57"/>
  </r>
  <r>
    <x v="40"/>
  </r>
  <r>
    <x v="40"/>
  </r>
  <r>
    <x v="40"/>
  </r>
  <r>
    <x v="40"/>
  </r>
  <r>
    <x v="16"/>
  </r>
  <r>
    <x v="16"/>
  </r>
  <r>
    <x v="16"/>
  </r>
  <r>
    <x v="16"/>
  </r>
  <r>
    <x v="10"/>
  </r>
  <r>
    <x v="16"/>
  </r>
  <r>
    <x v="16"/>
  </r>
  <r>
    <x v="35"/>
  </r>
  <r>
    <x v="16"/>
  </r>
  <r>
    <x v="16"/>
  </r>
  <r>
    <x v="16"/>
  </r>
  <r>
    <x v="16"/>
  </r>
  <r>
    <x v="16"/>
  </r>
  <r>
    <x v="16"/>
  </r>
  <r>
    <x v="16"/>
  </r>
  <r>
    <x v="24"/>
  </r>
  <r>
    <x v="16"/>
  </r>
  <r>
    <x v="16"/>
  </r>
  <r>
    <x v="16"/>
  </r>
  <r>
    <x v="16"/>
  </r>
  <r>
    <x v="24"/>
  </r>
  <r>
    <x v="16"/>
  </r>
  <r>
    <x v="16"/>
  </r>
  <r>
    <x v="16"/>
  </r>
  <r>
    <x v="16"/>
  </r>
  <r>
    <x v="3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5"/>
  </r>
  <r>
    <x v="16"/>
  </r>
  <r>
    <x v="16"/>
  </r>
  <r>
    <x v="24"/>
  </r>
  <r>
    <x v="16"/>
  </r>
  <r>
    <x v="16"/>
  </r>
  <r>
    <x v="10"/>
  </r>
  <r>
    <x v="24"/>
  </r>
  <r>
    <x v="16"/>
  </r>
  <r>
    <x v="16"/>
  </r>
  <r>
    <x v="16"/>
  </r>
  <r>
    <x v="16"/>
  </r>
  <r>
    <x v="16"/>
  </r>
  <r>
    <x v="16"/>
  </r>
  <r>
    <x v="10"/>
  </r>
  <r>
    <x v="16"/>
  </r>
  <r>
    <x v="24"/>
  </r>
  <r>
    <x v="16"/>
  </r>
  <r>
    <x v="16"/>
  </r>
  <r>
    <x v="2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2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"/>
  </r>
  <r>
    <x v="16"/>
  </r>
  <r>
    <x v="16"/>
  </r>
  <r>
    <x v="146"/>
  </r>
  <r>
    <x v="16"/>
  </r>
  <r>
    <x v="16"/>
  </r>
  <r>
    <x v="16"/>
  </r>
  <r>
    <x v="14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24"/>
  </r>
  <r>
    <x v="3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"/>
  </r>
  <r>
    <x v="16"/>
  </r>
  <r>
    <x v="16"/>
  </r>
  <r>
    <x v="16"/>
  </r>
  <r>
    <x v="16"/>
  </r>
  <r>
    <x v="36"/>
  </r>
  <r>
    <x v="16"/>
  </r>
  <r>
    <x v="24"/>
  </r>
  <r>
    <x v="16"/>
  </r>
  <r>
    <x v="16"/>
  </r>
  <r>
    <x v="16"/>
  </r>
  <r>
    <x v="16"/>
  </r>
  <r>
    <x v="16"/>
  </r>
  <r>
    <x v="14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"/>
  </r>
  <r>
    <x v="16"/>
  </r>
  <r>
    <x v="16"/>
  </r>
  <r>
    <x v="16"/>
  </r>
  <r>
    <x v="146"/>
  </r>
  <r>
    <x v="16"/>
  </r>
  <r>
    <x v="16"/>
  </r>
  <r>
    <x v="16"/>
  </r>
  <r>
    <x v="36"/>
  </r>
  <r>
    <x v="16"/>
  </r>
  <r>
    <x v="16"/>
  </r>
  <r>
    <x v="16"/>
  </r>
  <r>
    <x v="16"/>
  </r>
  <r>
    <x v="36"/>
  </r>
  <r>
    <x v="24"/>
  </r>
  <r>
    <x v="16"/>
  </r>
  <r>
    <x v="16"/>
  </r>
  <r>
    <x v="16"/>
  </r>
  <r>
    <x v="36"/>
  </r>
  <r>
    <x v="10"/>
  </r>
  <r>
    <x v="16"/>
  </r>
  <r>
    <x v="16"/>
  </r>
  <r>
    <x v="16"/>
  </r>
  <r>
    <x v="16"/>
  </r>
  <r>
    <x v="16"/>
  </r>
  <r>
    <x v="10"/>
  </r>
  <r>
    <x v="10"/>
  </r>
  <r>
    <x v="146"/>
  </r>
  <r>
    <x v="16"/>
  </r>
  <r>
    <x v="16"/>
  </r>
  <r>
    <x v="16"/>
  </r>
  <r>
    <x v="16"/>
  </r>
  <r>
    <x v="4"/>
  </r>
  <r>
    <x v="10"/>
  </r>
  <r>
    <x v="16"/>
  </r>
  <r>
    <x v="16"/>
  </r>
  <r>
    <x v="4"/>
  </r>
  <r>
    <x v="10"/>
  </r>
  <r>
    <x v="36"/>
  </r>
  <r>
    <x v="10"/>
  </r>
  <r>
    <x v="16"/>
  </r>
  <r>
    <x v="36"/>
  </r>
  <r>
    <x v="36"/>
  </r>
  <r>
    <x v="36"/>
  </r>
  <r>
    <x v="36"/>
  </r>
  <r>
    <x v="16"/>
  </r>
  <r>
    <x v="16"/>
  </r>
  <r>
    <x v="10"/>
  </r>
  <r>
    <x v="16"/>
  </r>
  <r>
    <x v="36"/>
  </r>
  <r>
    <x v="16"/>
  </r>
  <r>
    <x v="36"/>
  </r>
  <r>
    <x v="36"/>
  </r>
  <r>
    <x v="16"/>
  </r>
  <r>
    <x v="16"/>
  </r>
  <r>
    <x v="36"/>
  </r>
  <r>
    <x v="16"/>
  </r>
  <r>
    <x v="16"/>
  </r>
  <r>
    <x v="10"/>
  </r>
  <r>
    <x v="146"/>
  </r>
  <r>
    <x v="146"/>
  </r>
  <r>
    <x v="16"/>
  </r>
  <r>
    <x v="47"/>
  </r>
  <r>
    <x v="36"/>
  </r>
  <r>
    <x v="16"/>
  </r>
  <r>
    <x v="10"/>
  </r>
  <r>
    <x v="10"/>
  </r>
  <r>
    <x v="16"/>
  </r>
  <r>
    <x v="10"/>
  </r>
  <r>
    <x v="16"/>
  </r>
  <r>
    <x v="36"/>
  </r>
  <r>
    <x v="16"/>
  </r>
  <r>
    <x v="16"/>
  </r>
  <r>
    <x v="54"/>
  </r>
  <r>
    <x v="20"/>
  </r>
  <r>
    <x v="20"/>
  </r>
  <r>
    <x v="31"/>
  </r>
  <r>
    <x v="31"/>
  </r>
  <r>
    <x v="55"/>
  </r>
  <r>
    <x v="55"/>
  </r>
  <r>
    <x v="20"/>
  </r>
  <r>
    <x v="54"/>
  </r>
  <r>
    <x v="31"/>
  </r>
  <r>
    <x v="20"/>
  </r>
  <r>
    <x v="31"/>
  </r>
  <r>
    <x v="31"/>
  </r>
  <r>
    <x v="20"/>
  </r>
  <r>
    <x v="54"/>
  </r>
  <r>
    <x v="20"/>
  </r>
  <r>
    <x v="31"/>
  </r>
  <r>
    <x v="31"/>
  </r>
  <r>
    <x v="54"/>
  </r>
  <r>
    <x v="20"/>
  </r>
  <r>
    <x v="60"/>
  </r>
  <r>
    <x v="31"/>
  </r>
  <r>
    <x v="31"/>
  </r>
  <r>
    <x v="4"/>
  </r>
  <r>
    <x v="31"/>
  </r>
  <r>
    <x v="55"/>
  </r>
  <r>
    <x v="157"/>
  </r>
  <r>
    <x v="54"/>
  </r>
  <r>
    <x v="31"/>
  </r>
  <r>
    <x v="31"/>
  </r>
  <r>
    <x v="20"/>
  </r>
  <r>
    <x v="31"/>
  </r>
  <r>
    <x v="55"/>
  </r>
  <r>
    <x v="31"/>
  </r>
  <r>
    <x v="31"/>
  </r>
  <r>
    <x v="25"/>
  </r>
  <r>
    <x v="31"/>
  </r>
  <r>
    <x v="23"/>
  </r>
  <r>
    <x v="31"/>
  </r>
  <r>
    <x v="31"/>
  </r>
  <r>
    <x v="31"/>
  </r>
  <r>
    <x v="20"/>
  </r>
  <r>
    <x v="31"/>
  </r>
  <r>
    <x v="4"/>
  </r>
  <r>
    <x v="157"/>
  </r>
  <r>
    <x v="4"/>
  </r>
  <r>
    <x v="55"/>
  </r>
  <r>
    <x v="31"/>
  </r>
  <r>
    <x v="31"/>
  </r>
  <r>
    <x v="20"/>
  </r>
  <r>
    <x v="31"/>
  </r>
  <r>
    <x v="54"/>
  </r>
  <r>
    <x v="31"/>
  </r>
  <r>
    <x v="31"/>
  </r>
  <r>
    <x v="31"/>
  </r>
  <r>
    <x v="55"/>
  </r>
  <r>
    <x v="31"/>
  </r>
  <r>
    <x v="20"/>
  </r>
  <r>
    <x v="54"/>
  </r>
  <r>
    <x v="31"/>
  </r>
  <r>
    <x v="31"/>
  </r>
  <r>
    <x v="31"/>
  </r>
  <r>
    <x v="31"/>
  </r>
  <r>
    <x v="31"/>
  </r>
  <r>
    <x v="60"/>
  </r>
  <r>
    <x v="54"/>
  </r>
  <r>
    <x v="31"/>
  </r>
  <r>
    <x v="31"/>
  </r>
  <r>
    <x v="31"/>
  </r>
  <r>
    <x v="54"/>
  </r>
  <r>
    <x v="150"/>
  </r>
  <r>
    <x v="31"/>
  </r>
  <r>
    <x v="20"/>
  </r>
  <r>
    <x v="31"/>
  </r>
  <r>
    <x v="31"/>
  </r>
  <r>
    <x v="31"/>
  </r>
  <r>
    <x v="20"/>
  </r>
  <r>
    <x v="31"/>
  </r>
  <r>
    <x v="31"/>
  </r>
  <r>
    <x v="4"/>
  </r>
  <r>
    <x v="31"/>
  </r>
  <r>
    <x v="31"/>
  </r>
  <r>
    <x v="31"/>
  </r>
  <r>
    <x v="31"/>
  </r>
  <r>
    <x v="60"/>
  </r>
  <r>
    <x v="55"/>
  </r>
  <r>
    <x v="37"/>
  </r>
  <r>
    <x v="4"/>
  </r>
  <r>
    <x v="31"/>
  </r>
  <r>
    <x v="31"/>
  </r>
  <r>
    <x v="31"/>
  </r>
  <r>
    <x v="31"/>
  </r>
  <r>
    <x v="25"/>
  </r>
  <r>
    <x v="31"/>
  </r>
  <r>
    <x v="31"/>
  </r>
  <r>
    <x v="31"/>
  </r>
  <r>
    <x v="4"/>
  </r>
  <r>
    <x v="23"/>
  </r>
  <r>
    <x v="55"/>
  </r>
  <r>
    <x v="31"/>
  </r>
  <r>
    <x v="31"/>
  </r>
  <r>
    <x v="55"/>
  </r>
  <r>
    <x v="31"/>
  </r>
  <r>
    <x v="31"/>
  </r>
  <r>
    <x v="54"/>
  </r>
  <r>
    <x v="54"/>
  </r>
  <r>
    <x v="31"/>
  </r>
  <r>
    <x v="55"/>
  </r>
  <r>
    <x v="31"/>
  </r>
  <r>
    <x v="31"/>
  </r>
  <r>
    <x v="55"/>
  </r>
  <r>
    <x v="31"/>
  </r>
  <r>
    <x v="31"/>
  </r>
  <r>
    <x v="31"/>
  </r>
  <r>
    <x v="55"/>
  </r>
  <r>
    <x v="31"/>
  </r>
  <r>
    <x v="31"/>
  </r>
  <r>
    <x v="31"/>
  </r>
  <r>
    <x v="31"/>
  </r>
  <r>
    <x v="31"/>
  </r>
  <r>
    <x v="31"/>
  </r>
  <r>
    <x v="55"/>
  </r>
  <r>
    <x v="31"/>
  </r>
  <r>
    <x v="37"/>
  </r>
  <r>
    <x v="55"/>
  </r>
  <r>
    <x v="54"/>
  </r>
  <r>
    <x v="55"/>
  </r>
  <r>
    <x v="25"/>
  </r>
  <r>
    <x v="20"/>
  </r>
  <r>
    <x v="31"/>
  </r>
  <r>
    <x v="31"/>
  </r>
  <r>
    <x v="31"/>
  </r>
  <r>
    <x v="55"/>
  </r>
  <r>
    <x v="4"/>
  </r>
  <r>
    <x v="55"/>
  </r>
  <r>
    <x v="31"/>
  </r>
  <r>
    <x v="4"/>
  </r>
  <r>
    <x v="31"/>
  </r>
  <r>
    <x v="55"/>
  </r>
  <r>
    <x v="31"/>
  </r>
  <r>
    <x v="31"/>
  </r>
  <r>
    <x v="31"/>
  </r>
  <r>
    <x v="31"/>
  </r>
  <r>
    <x v="60"/>
  </r>
  <r>
    <x v="23"/>
  </r>
  <r>
    <x v="31"/>
  </r>
  <r>
    <x v="31"/>
  </r>
  <r>
    <x v="31"/>
  </r>
  <r>
    <x v="31"/>
  </r>
  <r>
    <x v="23"/>
  </r>
  <r>
    <x v="4"/>
  </r>
  <r>
    <x v="60"/>
  </r>
  <r>
    <x v="4"/>
  </r>
  <r>
    <x v="31"/>
  </r>
  <r>
    <x v="31"/>
  </r>
  <r>
    <x v="31"/>
  </r>
  <r>
    <x v="54"/>
  </r>
  <r>
    <x v="55"/>
  </r>
  <r>
    <x v="31"/>
  </r>
  <r>
    <x v="31"/>
  </r>
  <r>
    <x v="31"/>
  </r>
  <r>
    <x v="55"/>
  </r>
  <r>
    <x v="31"/>
  </r>
  <r>
    <x v="31"/>
  </r>
  <r>
    <x v="20"/>
  </r>
  <r>
    <x v="37"/>
  </r>
  <r>
    <x v="55"/>
  </r>
  <r>
    <x v="31"/>
  </r>
  <r>
    <x v="31"/>
  </r>
  <r>
    <x v="31"/>
  </r>
  <r>
    <x v="31"/>
  </r>
  <r>
    <x v="54"/>
  </r>
  <r>
    <x v="31"/>
  </r>
  <r>
    <x v="55"/>
  </r>
  <r>
    <x v="60"/>
  </r>
  <r>
    <x v="31"/>
  </r>
  <r>
    <x v="31"/>
  </r>
  <r>
    <x v="31"/>
  </r>
  <r>
    <x v="55"/>
  </r>
  <r>
    <x v="4"/>
  </r>
  <r>
    <x v="31"/>
  </r>
  <r>
    <x v="31"/>
  </r>
  <r>
    <x v="31"/>
  </r>
  <r>
    <x v="31"/>
  </r>
  <r>
    <x v="31"/>
  </r>
  <r>
    <x v="31"/>
  </r>
  <r>
    <x v="20"/>
  </r>
  <r>
    <x v="31"/>
  </r>
  <r>
    <x v="31"/>
  </r>
  <r>
    <x v="31"/>
  </r>
  <r>
    <x v="4"/>
  </r>
  <r>
    <x v="157"/>
  </r>
  <r>
    <x v="20"/>
  </r>
  <r>
    <x v="37"/>
  </r>
  <r>
    <x v="31"/>
  </r>
  <r>
    <x v="55"/>
  </r>
  <r>
    <x v="31"/>
  </r>
  <r>
    <x v="4"/>
  </r>
  <r>
    <x v="20"/>
  </r>
  <r>
    <x v="54"/>
  </r>
  <r>
    <x v="31"/>
  </r>
  <r>
    <x v="31"/>
  </r>
  <r>
    <x v="31"/>
  </r>
  <r>
    <x v="20"/>
  </r>
  <r>
    <x v="4"/>
  </r>
  <r>
    <x v="31"/>
  </r>
  <r>
    <x v="31"/>
  </r>
  <r>
    <x v="31"/>
  </r>
  <r>
    <x v="31"/>
  </r>
  <r>
    <x v="31"/>
  </r>
  <r>
    <x v="37"/>
  </r>
  <r>
    <x v="23"/>
  </r>
  <r>
    <x v="55"/>
  </r>
  <r>
    <x v="55"/>
  </r>
  <r>
    <x v="4"/>
  </r>
  <r>
    <x v="37"/>
  </r>
  <r>
    <x v="31"/>
  </r>
  <r>
    <x v="20"/>
  </r>
  <r>
    <x v="31"/>
  </r>
  <r>
    <x v="31"/>
  </r>
  <r>
    <x v="31"/>
  </r>
  <r>
    <x v="20"/>
  </r>
  <r>
    <x v="31"/>
  </r>
  <r>
    <x v="31"/>
  </r>
  <r>
    <x v="31"/>
  </r>
  <r>
    <x v="20"/>
  </r>
  <r>
    <x v="31"/>
  </r>
  <r>
    <x v="25"/>
  </r>
  <r>
    <x v="31"/>
  </r>
  <r>
    <x v="31"/>
  </r>
  <r>
    <x v="20"/>
  </r>
  <r>
    <x v="20"/>
  </r>
  <r>
    <x v="20"/>
  </r>
  <r>
    <x v="31"/>
  </r>
  <r>
    <x v="31"/>
  </r>
  <r>
    <x v="31"/>
  </r>
  <r>
    <x v="31"/>
  </r>
  <r>
    <x v="31"/>
  </r>
  <r>
    <x v="31"/>
  </r>
  <r>
    <x v="20"/>
  </r>
  <r>
    <x v="31"/>
  </r>
  <r>
    <x v="31"/>
  </r>
  <r>
    <x v="54"/>
  </r>
  <r>
    <x v="4"/>
  </r>
  <r>
    <x v="4"/>
  </r>
  <r>
    <x v="54"/>
  </r>
  <r>
    <x v="31"/>
  </r>
  <r>
    <x v="31"/>
  </r>
  <r>
    <x v="4"/>
  </r>
  <r>
    <x v="31"/>
  </r>
  <r>
    <x v="31"/>
  </r>
  <r>
    <x v="31"/>
  </r>
  <r>
    <x v="31"/>
  </r>
  <r>
    <x v="54"/>
  </r>
  <r>
    <x v="31"/>
  </r>
  <r>
    <x v="55"/>
  </r>
  <r>
    <x v="31"/>
  </r>
  <r>
    <x v="31"/>
  </r>
  <r>
    <x v="31"/>
  </r>
  <r>
    <x v="31"/>
  </r>
  <r>
    <x v="31"/>
  </r>
  <r>
    <x v="31"/>
  </r>
  <r>
    <x v="4"/>
  </r>
  <r>
    <x v="31"/>
  </r>
  <r>
    <x v="55"/>
  </r>
  <r>
    <x v="31"/>
  </r>
  <r>
    <x v="20"/>
  </r>
  <r>
    <x v="4"/>
  </r>
  <r>
    <x v="4"/>
  </r>
  <r>
    <x v="25"/>
  </r>
  <r>
    <x v="4"/>
  </r>
  <r>
    <x v="31"/>
  </r>
  <r>
    <x v="54"/>
  </r>
  <r>
    <x v="55"/>
  </r>
  <r>
    <x v="31"/>
  </r>
  <r>
    <x v="31"/>
  </r>
  <r>
    <x v="51"/>
  </r>
  <r>
    <x v="31"/>
  </r>
  <r>
    <x v="31"/>
  </r>
  <r>
    <x v="4"/>
  </r>
  <r>
    <x v="31"/>
  </r>
  <r>
    <x v="55"/>
  </r>
  <r>
    <x v="4"/>
  </r>
  <r>
    <x v="54"/>
  </r>
  <r>
    <x v="54"/>
  </r>
  <r>
    <x v="20"/>
  </r>
  <r>
    <x v="4"/>
  </r>
  <r>
    <x v="31"/>
  </r>
  <r>
    <x v="4"/>
  </r>
  <r>
    <x v="31"/>
  </r>
  <r>
    <x v="31"/>
  </r>
  <r>
    <x v="20"/>
  </r>
  <r>
    <x v="31"/>
  </r>
  <r>
    <x v="4"/>
  </r>
  <r>
    <x v="31"/>
  </r>
  <r>
    <x v="31"/>
  </r>
  <r>
    <x v="31"/>
  </r>
  <r>
    <x v="54"/>
  </r>
  <r>
    <x v="55"/>
  </r>
  <r>
    <x v="31"/>
  </r>
  <r>
    <x v="31"/>
  </r>
  <r>
    <x v="51"/>
  </r>
  <r>
    <x v="31"/>
  </r>
  <r>
    <x v="20"/>
  </r>
  <r>
    <x v="55"/>
  </r>
  <r>
    <x v="31"/>
  </r>
  <r>
    <x v="54"/>
  </r>
  <r>
    <x v="31"/>
  </r>
  <r>
    <x v="31"/>
  </r>
  <r>
    <x v="31"/>
  </r>
  <r>
    <x v="4"/>
  </r>
  <r>
    <x v="25"/>
  </r>
  <r>
    <x v="23"/>
  </r>
  <r>
    <x v="31"/>
  </r>
  <r>
    <x v="31"/>
  </r>
  <r>
    <x v="31"/>
  </r>
  <r>
    <x v="20"/>
  </r>
  <r>
    <x v="31"/>
  </r>
  <r>
    <x v="31"/>
  </r>
  <r>
    <x v="31"/>
  </r>
  <r>
    <x v="31"/>
  </r>
  <r>
    <x v="31"/>
  </r>
  <r>
    <x v="31"/>
  </r>
  <r>
    <x v="20"/>
  </r>
  <r>
    <x v="23"/>
  </r>
  <r>
    <x v="20"/>
  </r>
  <r>
    <x v="31"/>
  </r>
  <r>
    <x v="31"/>
  </r>
  <r>
    <x v="54"/>
  </r>
  <r>
    <x v="31"/>
  </r>
  <r>
    <x v="55"/>
  </r>
  <r>
    <x v="4"/>
  </r>
  <r>
    <x v="54"/>
  </r>
  <r>
    <x v="4"/>
  </r>
  <r>
    <x v="51"/>
  </r>
  <r>
    <x v="3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58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59"/>
  </r>
  <r>
    <x v="4"/>
  </r>
  <r>
    <x v="24"/>
  </r>
  <r>
    <x v="48"/>
  </r>
  <r>
    <x v="24"/>
  </r>
  <r>
    <x v="160"/>
  </r>
  <r>
    <x v="4"/>
  </r>
  <r>
    <x v="4"/>
  </r>
  <r>
    <x v="4"/>
  </r>
  <r>
    <x v="4"/>
  </r>
  <r>
    <x v="4"/>
  </r>
  <r>
    <x v="4"/>
  </r>
  <r>
    <x v="17"/>
  </r>
  <r>
    <x v="24"/>
  </r>
  <r>
    <x v="4"/>
  </r>
  <r>
    <x v="24"/>
  </r>
  <r>
    <x v="24"/>
  </r>
  <r>
    <x v="161"/>
  </r>
  <r>
    <x v="24"/>
  </r>
  <r>
    <x v="4"/>
  </r>
  <r>
    <x v="24"/>
  </r>
  <r>
    <x v="24"/>
  </r>
  <r>
    <x v="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119"/>
  </r>
  <r>
    <x v="4"/>
  </r>
  <r>
    <x v="74"/>
  </r>
  <r>
    <x v="4"/>
  </r>
  <r>
    <x v="4"/>
  </r>
  <r>
    <x v="4"/>
  </r>
  <r>
    <x v="4"/>
  </r>
  <r>
    <x v="4"/>
  </r>
  <r>
    <x v="4"/>
  </r>
  <r>
    <x v="4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2"/>
  </r>
  <r>
    <x v="4"/>
  </r>
  <r>
    <x v="16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3"/>
  </r>
  <r>
    <x v="4"/>
  </r>
  <r>
    <x v="64"/>
  </r>
  <r>
    <x v="4"/>
  </r>
  <r>
    <x v="4"/>
  </r>
  <r>
    <x v="4"/>
  </r>
  <r>
    <x v="4"/>
  </r>
  <r>
    <x v="4"/>
  </r>
  <r>
    <x v="4"/>
  </r>
  <r>
    <x v="164"/>
  </r>
  <r>
    <x v="4"/>
  </r>
  <r>
    <x v="4"/>
  </r>
  <r>
    <x v="4"/>
  </r>
  <r>
    <x v="162"/>
  </r>
  <r>
    <x v="4"/>
  </r>
  <r>
    <x v="4"/>
  </r>
  <r>
    <x v="4"/>
  </r>
  <r>
    <x v="162"/>
  </r>
  <r>
    <x v="162"/>
  </r>
  <r>
    <x v="4"/>
  </r>
  <r>
    <x v="4"/>
  </r>
  <r>
    <x v="4"/>
  </r>
  <r>
    <x v="4"/>
  </r>
  <r>
    <x v="4"/>
  </r>
  <r>
    <x v="4"/>
  </r>
  <r>
    <x v="162"/>
  </r>
  <r>
    <x v="48"/>
  </r>
  <r>
    <x v="16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2"/>
  </r>
  <r>
    <x v="4"/>
  </r>
  <r>
    <x v="4"/>
  </r>
  <r>
    <x v="4"/>
  </r>
  <r>
    <x v="34"/>
  </r>
  <r>
    <x v="162"/>
  </r>
  <r>
    <x v="4"/>
  </r>
  <r>
    <x v="17"/>
  </r>
  <r>
    <x v="4"/>
  </r>
  <r>
    <x v="4"/>
  </r>
  <r>
    <x v="4"/>
  </r>
  <r>
    <x v="4"/>
  </r>
  <r>
    <x v="4"/>
  </r>
  <r>
    <x v="48"/>
  </r>
  <r>
    <x v="4"/>
  </r>
  <r>
    <x v="162"/>
  </r>
  <r>
    <x v="4"/>
  </r>
  <r>
    <x v="106"/>
  </r>
  <r>
    <x v="4"/>
  </r>
  <r>
    <x v="4"/>
  </r>
  <r>
    <x v="4"/>
  </r>
  <r>
    <x v="4"/>
  </r>
  <r>
    <x v="4"/>
  </r>
  <r>
    <x v="4"/>
  </r>
  <r>
    <x v="48"/>
  </r>
  <r>
    <x v="162"/>
  </r>
  <r>
    <x v="4"/>
  </r>
  <r>
    <x v="4"/>
  </r>
  <r>
    <x v="4"/>
  </r>
  <r>
    <x v="4"/>
  </r>
  <r>
    <x v="165"/>
  </r>
  <r>
    <x v="4"/>
  </r>
  <r>
    <x v="4"/>
  </r>
  <r>
    <x v="4"/>
  </r>
  <r>
    <x v="4"/>
  </r>
  <r>
    <x v="4"/>
  </r>
  <r>
    <x v="4"/>
  </r>
  <r>
    <x v="4"/>
  </r>
  <r>
    <x v="17"/>
  </r>
  <r>
    <x v="4"/>
  </r>
  <r>
    <x v="48"/>
  </r>
  <r>
    <x v="4"/>
  </r>
  <r>
    <x v="4"/>
  </r>
  <r>
    <x v="4"/>
  </r>
  <r>
    <x v="17"/>
  </r>
  <r>
    <x v="4"/>
  </r>
  <r>
    <x v="8"/>
  </r>
  <r>
    <x v="8"/>
  </r>
  <r>
    <x v="8"/>
  </r>
  <r>
    <x v="8"/>
  </r>
  <r>
    <x v="7"/>
  </r>
  <r>
    <x v="8"/>
  </r>
  <r>
    <x v="8"/>
  </r>
  <r>
    <x v="8"/>
  </r>
  <r>
    <x v="8"/>
  </r>
  <r>
    <x v="40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40"/>
  </r>
  <r>
    <x v="8"/>
  </r>
  <r>
    <x v="40"/>
  </r>
  <r>
    <x v="8"/>
  </r>
  <r>
    <x v="8"/>
  </r>
  <r>
    <x v="8"/>
  </r>
  <r>
    <x v="40"/>
  </r>
  <r>
    <x v="40"/>
  </r>
  <r>
    <x v="40"/>
  </r>
  <r>
    <x v="8"/>
  </r>
  <r>
    <x v="8"/>
  </r>
  <r>
    <x v="8"/>
  </r>
  <r>
    <x v="8"/>
  </r>
  <r>
    <x v="40"/>
  </r>
  <r>
    <x v="40"/>
  </r>
  <r>
    <x v="7"/>
  </r>
  <r>
    <x v="8"/>
  </r>
  <r>
    <x v="8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7"/>
  </r>
  <r>
    <x v="8"/>
  </r>
  <r>
    <x v="40"/>
  </r>
  <r>
    <x v="8"/>
  </r>
  <r>
    <x v="8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8"/>
  </r>
  <r>
    <x v="7"/>
  </r>
  <r>
    <x v="40"/>
  </r>
  <r>
    <x v="8"/>
  </r>
  <r>
    <x v="8"/>
  </r>
  <r>
    <x v="8"/>
  </r>
  <r>
    <x v="40"/>
  </r>
  <r>
    <x v="40"/>
  </r>
  <r>
    <x v="8"/>
  </r>
  <r>
    <x v="40"/>
  </r>
  <r>
    <x v="7"/>
  </r>
  <r>
    <x v="8"/>
  </r>
  <r>
    <x v="40"/>
  </r>
  <r>
    <x v="40"/>
  </r>
  <r>
    <x v="8"/>
  </r>
  <r>
    <x v="40"/>
  </r>
  <r>
    <x v="8"/>
  </r>
  <r>
    <x v="40"/>
  </r>
  <r>
    <x v="8"/>
  </r>
  <r>
    <x v="8"/>
  </r>
  <r>
    <x v="40"/>
  </r>
  <r>
    <x v="8"/>
  </r>
  <r>
    <x v="7"/>
  </r>
  <r>
    <x v="40"/>
  </r>
  <r>
    <x v="8"/>
  </r>
  <r>
    <x v="8"/>
  </r>
  <r>
    <x v="8"/>
  </r>
  <r>
    <x v="8"/>
  </r>
  <r>
    <x v="8"/>
  </r>
  <r>
    <x v="7"/>
  </r>
  <r>
    <x v="40"/>
  </r>
  <r>
    <x v="8"/>
  </r>
  <r>
    <x v="7"/>
  </r>
  <r>
    <x v="7"/>
  </r>
  <r>
    <x v="8"/>
  </r>
  <r>
    <x v="8"/>
  </r>
  <r>
    <x v="40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7"/>
  </r>
  <r>
    <x v="40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40"/>
  </r>
  <r>
    <x v="40"/>
  </r>
  <r>
    <x v="8"/>
  </r>
  <r>
    <x v="8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40"/>
  </r>
  <r>
    <x v="8"/>
  </r>
  <r>
    <x v="7"/>
  </r>
  <r>
    <x v="7"/>
  </r>
  <r>
    <x v="8"/>
  </r>
  <r>
    <x v="7"/>
  </r>
  <r>
    <x v="8"/>
  </r>
  <r>
    <x v="8"/>
  </r>
  <r>
    <x v="40"/>
  </r>
  <r>
    <x v="8"/>
  </r>
  <r>
    <x v="8"/>
  </r>
  <r>
    <x v="40"/>
  </r>
  <r>
    <x v="40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40"/>
  </r>
  <r>
    <x v="40"/>
  </r>
  <r>
    <x v="40"/>
  </r>
  <r>
    <x v="40"/>
  </r>
  <r>
    <x v="7"/>
  </r>
  <r>
    <x v="8"/>
  </r>
  <r>
    <x v="8"/>
  </r>
  <r>
    <x v="7"/>
  </r>
  <r>
    <x v="40"/>
  </r>
  <r>
    <x v="8"/>
  </r>
  <r>
    <x v="40"/>
  </r>
  <r>
    <x v="40"/>
  </r>
  <r>
    <x v="40"/>
  </r>
  <r>
    <x v="8"/>
  </r>
  <r>
    <x v="40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40"/>
  </r>
  <r>
    <x v="40"/>
  </r>
  <r>
    <x v="7"/>
  </r>
  <r>
    <x v="40"/>
  </r>
  <r>
    <x v="8"/>
  </r>
  <r>
    <x v="8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8"/>
  </r>
  <r>
    <x v="40"/>
  </r>
  <r>
    <x v="40"/>
  </r>
  <r>
    <x v="7"/>
  </r>
  <r>
    <x v="40"/>
  </r>
  <r>
    <x v="40"/>
  </r>
  <r>
    <x v="40"/>
  </r>
  <r>
    <x v="7"/>
  </r>
  <r>
    <x v="40"/>
  </r>
  <r>
    <x v="7"/>
  </r>
  <r>
    <x v="8"/>
  </r>
  <r>
    <x v="8"/>
  </r>
  <r>
    <x v="40"/>
  </r>
  <r>
    <x v="40"/>
  </r>
  <r>
    <x v="40"/>
  </r>
  <r>
    <x v="8"/>
  </r>
  <r>
    <x v="8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154"/>
  </r>
  <r>
    <x v="40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40"/>
  </r>
  <r>
    <x v="40"/>
  </r>
  <r>
    <x v="7"/>
  </r>
  <r>
    <x v="7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8"/>
  </r>
  <r>
    <x v="8"/>
  </r>
  <r>
    <x v="40"/>
  </r>
  <r>
    <x v="7"/>
  </r>
  <r>
    <x v="8"/>
  </r>
  <r>
    <x v="40"/>
  </r>
  <r>
    <x v="40"/>
  </r>
  <r>
    <x v="8"/>
  </r>
  <r>
    <x v="7"/>
  </r>
  <r>
    <x v="8"/>
  </r>
  <r>
    <x v="8"/>
  </r>
  <r>
    <x v="8"/>
  </r>
  <r>
    <x v="8"/>
  </r>
  <r>
    <x v="8"/>
  </r>
  <r>
    <x v="8"/>
  </r>
  <r>
    <x v="8"/>
  </r>
  <r>
    <x v="7"/>
  </r>
  <r>
    <x v="7"/>
  </r>
  <r>
    <x v="8"/>
  </r>
  <r>
    <x v="8"/>
  </r>
  <r>
    <x v="40"/>
  </r>
  <r>
    <x v="40"/>
  </r>
  <r>
    <x v="8"/>
  </r>
  <r>
    <x v="40"/>
  </r>
  <r>
    <x v="7"/>
  </r>
  <r>
    <x v="7"/>
  </r>
  <r>
    <x v="40"/>
  </r>
  <r>
    <x v="8"/>
  </r>
  <r>
    <x v="8"/>
  </r>
  <r>
    <x v="8"/>
  </r>
  <r>
    <x v="7"/>
  </r>
  <r>
    <x v="7"/>
  </r>
  <r>
    <x v="40"/>
  </r>
  <r>
    <x v="7"/>
  </r>
  <r>
    <x v="8"/>
  </r>
  <r>
    <x v="40"/>
  </r>
  <r>
    <x v="40"/>
  </r>
  <r>
    <x v="7"/>
  </r>
  <r>
    <x v="40"/>
  </r>
  <r>
    <x v="8"/>
  </r>
  <r>
    <x v="40"/>
  </r>
  <r>
    <x v="8"/>
  </r>
  <r>
    <x v="8"/>
  </r>
  <r>
    <x v="8"/>
  </r>
  <r>
    <x v="40"/>
  </r>
  <r>
    <x v="7"/>
  </r>
  <r>
    <x v="40"/>
  </r>
  <r>
    <x v="40"/>
  </r>
  <r>
    <x v="8"/>
  </r>
  <r>
    <x v="40"/>
  </r>
  <r>
    <x v="8"/>
  </r>
  <r>
    <x v="7"/>
  </r>
  <r>
    <x v="40"/>
  </r>
  <r>
    <x v="8"/>
  </r>
  <r>
    <x v="40"/>
  </r>
  <r>
    <x v="7"/>
  </r>
  <r>
    <x v="8"/>
  </r>
  <r>
    <x v="40"/>
  </r>
  <r>
    <x v="40"/>
  </r>
  <r>
    <x v="8"/>
  </r>
  <r>
    <x v="8"/>
  </r>
  <r>
    <x v="7"/>
  </r>
  <r>
    <x v="40"/>
  </r>
  <r>
    <x v="8"/>
  </r>
  <r>
    <x v="8"/>
  </r>
  <r>
    <x v="8"/>
  </r>
  <r>
    <x v="8"/>
  </r>
  <r>
    <x v="7"/>
  </r>
  <r>
    <x v="40"/>
  </r>
  <r>
    <x v="8"/>
  </r>
  <r>
    <x v="40"/>
  </r>
  <r>
    <x v="8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40"/>
  </r>
  <r>
    <x v="8"/>
  </r>
  <r>
    <x v="7"/>
  </r>
  <r>
    <x v="8"/>
  </r>
  <r>
    <x v="40"/>
  </r>
  <r>
    <x v="8"/>
  </r>
  <r>
    <x v="8"/>
  </r>
  <r>
    <x v="8"/>
  </r>
  <r>
    <x v="8"/>
  </r>
  <r>
    <x v="40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7"/>
  </r>
  <r>
    <x v="7"/>
  </r>
  <r>
    <x v="40"/>
  </r>
  <r>
    <x v="40"/>
  </r>
  <r>
    <x v="8"/>
  </r>
  <r>
    <x v="7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8"/>
  </r>
  <r>
    <x v="7"/>
  </r>
  <r>
    <x v="8"/>
  </r>
  <r>
    <x v="8"/>
  </r>
  <r>
    <x v="8"/>
  </r>
  <r>
    <x v="8"/>
  </r>
  <r>
    <x v="40"/>
  </r>
  <r>
    <x v="8"/>
  </r>
  <r>
    <x v="40"/>
  </r>
  <r>
    <x v="8"/>
  </r>
  <r>
    <x v="40"/>
  </r>
  <r>
    <x v="40"/>
  </r>
  <r>
    <x v="8"/>
  </r>
  <r>
    <x v="7"/>
  </r>
  <r>
    <x v="40"/>
  </r>
  <r>
    <x v="4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27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40"/>
  </r>
  <r>
    <x v="8"/>
  </r>
  <r>
    <x v="8"/>
  </r>
  <r>
    <x v="7"/>
  </r>
  <r>
    <x v="8"/>
  </r>
  <r>
    <x v="8"/>
  </r>
  <r>
    <x v="8"/>
  </r>
  <r>
    <x v="8"/>
  </r>
  <r>
    <x v="7"/>
  </r>
  <r>
    <x v="7"/>
  </r>
  <r>
    <x v="40"/>
  </r>
  <r>
    <x v="8"/>
  </r>
  <r>
    <x v="7"/>
  </r>
  <r>
    <x v="7"/>
  </r>
  <r>
    <x v="7"/>
  </r>
  <r>
    <x v="8"/>
  </r>
  <r>
    <x v="8"/>
  </r>
  <r>
    <x v="7"/>
  </r>
  <r>
    <x v="8"/>
  </r>
  <r>
    <x v="7"/>
  </r>
  <r>
    <x v="8"/>
  </r>
  <r>
    <x v="8"/>
  </r>
  <r>
    <x v="8"/>
  </r>
  <r>
    <x v="8"/>
  </r>
  <r>
    <x v="40"/>
  </r>
  <r>
    <x v="8"/>
  </r>
  <r>
    <x v="8"/>
  </r>
  <r>
    <x v="7"/>
  </r>
  <r>
    <x v="7"/>
  </r>
  <r>
    <x v="40"/>
  </r>
  <r>
    <x v="8"/>
  </r>
  <r>
    <x v="7"/>
  </r>
  <r>
    <x v="8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7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7"/>
  </r>
  <r>
    <x v="7"/>
  </r>
  <r>
    <x v="40"/>
  </r>
  <r>
    <x v="8"/>
  </r>
  <r>
    <x v="8"/>
  </r>
  <r>
    <x v="8"/>
  </r>
  <r>
    <x v="8"/>
  </r>
  <r>
    <x v="7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7"/>
  </r>
  <r>
    <x v="8"/>
  </r>
  <r>
    <x v="40"/>
  </r>
  <r>
    <x v="8"/>
  </r>
  <r>
    <x v="40"/>
  </r>
  <r>
    <x v="4"/>
  </r>
  <r>
    <x v="40"/>
  </r>
  <r>
    <x v="57"/>
  </r>
  <r>
    <x v="40"/>
  </r>
  <r>
    <x v="40"/>
  </r>
  <r>
    <x v="40"/>
  </r>
  <r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62">
  <r>
    <x v="0"/>
  </r>
  <r>
    <x v="1"/>
  </r>
  <r>
    <x v="2"/>
  </r>
  <r>
    <x v="3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0"/>
  </r>
  <r>
    <x v="2"/>
  </r>
  <r>
    <x v="2"/>
  </r>
  <r>
    <x v="0"/>
  </r>
  <r>
    <x v="4"/>
  </r>
  <r>
    <x v="2"/>
  </r>
  <r>
    <x v="1"/>
  </r>
  <r>
    <x v="0"/>
  </r>
  <r>
    <x v="0"/>
  </r>
  <r>
    <x v="4"/>
  </r>
  <r>
    <x v="0"/>
  </r>
  <r>
    <x v="0"/>
  </r>
  <r>
    <x v="5"/>
  </r>
  <r>
    <x v="4"/>
  </r>
  <r>
    <x v="1"/>
  </r>
  <r>
    <x v="0"/>
  </r>
  <r>
    <x v="4"/>
  </r>
  <r>
    <x v="6"/>
  </r>
  <r>
    <x v="4"/>
  </r>
  <r>
    <x v="0"/>
  </r>
  <r>
    <x v="0"/>
  </r>
  <r>
    <x v="0"/>
  </r>
  <r>
    <x v="0"/>
  </r>
  <r>
    <x v="2"/>
  </r>
  <r>
    <x v="4"/>
  </r>
  <r>
    <x v="1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4"/>
  </r>
  <r>
    <x v="8"/>
  </r>
  <r>
    <x v="9"/>
  </r>
  <r>
    <x v="4"/>
  </r>
  <r>
    <x v="8"/>
  </r>
  <r>
    <x v="4"/>
  </r>
  <r>
    <x v="8"/>
  </r>
  <r>
    <x v="10"/>
  </r>
  <r>
    <x v="4"/>
  </r>
  <r>
    <x v="7"/>
  </r>
  <r>
    <x v="7"/>
  </r>
  <r>
    <x v="8"/>
  </r>
  <r>
    <x v="8"/>
  </r>
  <r>
    <x v="11"/>
  </r>
  <r>
    <x v="4"/>
  </r>
  <r>
    <x v="8"/>
  </r>
  <r>
    <x v="12"/>
  </r>
  <r>
    <x v="8"/>
  </r>
  <r>
    <x v="8"/>
  </r>
  <r>
    <x v="13"/>
  </r>
  <r>
    <x v="4"/>
  </r>
  <r>
    <x v="14"/>
  </r>
  <r>
    <x v="7"/>
  </r>
  <r>
    <x v="15"/>
  </r>
  <r>
    <x v="16"/>
  </r>
  <r>
    <x v="16"/>
  </r>
  <r>
    <x v="16"/>
  </r>
  <r>
    <x v="14"/>
  </r>
  <r>
    <x v="17"/>
  </r>
  <r>
    <x v="7"/>
  </r>
  <r>
    <x v="16"/>
  </r>
  <r>
    <x v="4"/>
  </r>
  <r>
    <x v="14"/>
  </r>
  <r>
    <x v="7"/>
  </r>
  <r>
    <x v="7"/>
  </r>
  <r>
    <x v="14"/>
  </r>
  <r>
    <x v="10"/>
  </r>
  <r>
    <x v="4"/>
  </r>
  <r>
    <x v="4"/>
  </r>
  <r>
    <x v="4"/>
  </r>
  <r>
    <x v="18"/>
  </r>
  <r>
    <x v="7"/>
  </r>
  <r>
    <x v="7"/>
  </r>
  <r>
    <x v="4"/>
  </r>
  <r>
    <x v="19"/>
  </r>
  <r>
    <x v="4"/>
  </r>
  <r>
    <x v="4"/>
  </r>
  <r>
    <x v="4"/>
  </r>
  <r>
    <x v="8"/>
  </r>
  <r>
    <x v="7"/>
  </r>
  <r>
    <x v="12"/>
  </r>
  <r>
    <x v="4"/>
  </r>
  <r>
    <x v="20"/>
  </r>
  <r>
    <x v="7"/>
  </r>
  <r>
    <x v="7"/>
  </r>
  <r>
    <x v="8"/>
  </r>
  <r>
    <x v="4"/>
  </r>
  <r>
    <x v="4"/>
  </r>
  <r>
    <x v="4"/>
  </r>
  <r>
    <x v="4"/>
  </r>
  <r>
    <x v="16"/>
  </r>
  <r>
    <x v="4"/>
  </r>
  <r>
    <x v="21"/>
  </r>
  <r>
    <x v="4"/>
  </r>
  <r>
    <x v="14"/>
  </r>
  <r>
    <x v="4"/>
  </r>
  <r>
    <x v="4"/>
  </r>
  <r>
    <x v="7"/>
  </r>
  <r>
    <x v="8"/>
  </r>
  <r>
    <x v="16"/>
  </r>
  <r>
    <x v="16"/>
  </r>
  <r>
    <x v="14"/>
  </r>
  <r>
    <x v="7"/>
  </r>
  <r>
    <x v="4"/>
  </r>
  <r>
    <x v="14"/>
  </r>
  <r>
    <x v="4"/>
  </r>
  <r>
    <x v="4"/>
  </r>
  <r>
    <x v="4"/>
  </r>
  <r>
    <x v="7"/>
  </r>
  <r>
    <x v="7"/>
  </r>
  <r>
    <x v="17"/>
  </r>
  <r>
    <x v="4"/>
  </r>
  <r>
    <x v="22"/>
  </r>
  <r>
    <x v="4"/>
  </r>
  <r>
    <x v="23"/>
  </r>
  <r>
    <x v="16"/>
  </r>
  <r>
    <x v="14"/>
  </r>
  <r>
    <x v="4"/>
  </r>
  <r>
    <x v="16"/>
  </r>
  <r>
    <x v="12"/>
  </r>
  <r>
    <x v="24"/>
  </r>
  <r>
    <x v="25"/>
  </r>
  <r>
    <x v="4"/>
  </r>
  <r>
    <x v="12"/>
  </r>
  <r>
    <x v="10"/>
  </r>
  <r>
    <x v="16"/>
  </r>
  <r>
    <x v="10"/>
  </r>
  <r>
    <x v="8"/>
  </r>
  <r>
    <x v="7"/>
  </r>
  <r>
    <x v="7"/>
  </r>
  <r>
    <x v="7"/>
  </r>
  <r>
    <x v="4"/>
  </r>
  <r>
    <x v="10"/>
  </r>
  <r>
    <x v="4"/>
  </r>
  <r>
    <x v="4"/>
  </r>
  <r>
    <x v="22"/>
  </r>
  <r>
    <x v="4"/>
  </r>
  <r>
    <x v="7"/>
  </r>
  <r>
    <x v="25"/>
  </r>
  <r>
    <x v="14"/>
  </r>
  <r>
    <x v="25"/>
  </r>
  <r>
    <x v="4"/>
  </r>
  <r>
    <x v="4"/>
  </r>
  <r>
    <x v="4"/>
  </r>
  <r>
    <x v="4"/>
  </r>
  <r>
    <x v="4"/>
  </r>
  <r>
    <x v="12"/>
  </r>
  <r>
    <x v="4"/>
  </r>
  <r>
    <x v="8"/>
  </r>
  <r>
    <x v="4"/>
  </r>
  <r>
    <x v="4"/>
  </r>
  <r>
    <x v="4"/>
  </r>
  <r>
    <x v="4"/>
  </r>
  <r>
    <x v="4"/>
  </r>
  <r>
    <x v="4"/>
  </r>
  <r>
    <x v="20"/>
  </r>
  <r>
    <x v="14"/>
  </r>
  <r>
    <x v="7"/>
  </r>
  <r>
    <x v="26"/>
  </r>
  <r>
    <x v="4"/>
  </r>
  <r>
    <x v="27"/>
  </r>
  <r>
    <x v="4"/>
  </r>
  <r>
    <x v="7"/>
  </r>
  <r>
    <x v="4"/>
  </r>
  <r>
    <x v="4"/>
  </r>
  <r>
    <x v="4"/>
  </r>
  <r>
    <x v="8"/>
  </r>
  <r>
    <x v="8"/>
  </r>
  <r>
    <x v="4"/>
  </r>
  <r>
    <x v="8"/>
  </r>
  <r>
    <x v="19"/>
  </r>
  <r>
    <x v="8"/>
  </r>
  <r>
    <x v="4"/>
  </r>
  <r>
    <x v="4"/>
  </r>
  <r>
    <x v="8"/>
  </r>
  <r>
    <x v="17"/>
  </r>
  <r>
    <x v="28"/>
  </r>
  <r>
    <x v="29"/>
  </r>
  <r>
    <x v="12"/>
  </r>
  <r>
    <x v="8"/>
  </r>
  <r>
    <x v="16"/>
  </r>
  <r>
    <x v="30"/>
  </r>
  <r>
    <x v="4"/>
  </r>
  <r>
    <x v="19"/>
  </r>
  <r>
    <x v="19"/>
  </r>
  <r>
    <x v="4"/>
  </r>
  <r>
    <x v="4"/>
  </r>
  <r>
    <x v="16"/>
  </r>
  <r>
    <x v="16"/>
  </r>
  <r>
    <x v="25"/>
  </r>
  <r>
    <x v="14"/>
  </r>
  <r>
    <x v="8"/>
  </r>
  <r>
    <x v="8"/>
  </r>
  <r>
    <x v="7"/>
  </r>
  <r>
    <x v="4"/>
  </r>
  <r>
    <x v="31"/>
  </r>
  <r>
    <x v="4"/>
  </r>
  <r>
    <x v="7"/>
  </r>
  <r>
    <x v="8"/>
  </r>
  <r>
    <x v="14"/>
  </r>
  <r>
    <x v="32"/>
  </r>
  <r>
    <x v="4"/>
  </r>
  <r>
    <x v="4"/>
  </r>
  <r>
    <x v="16"/>
  </r>
  <r>
    <x v="4"/>
  </r>
  <r>
    <x v="8"/>
  </r>
  <r>
    <x v="8"/>
  </r>
  <r>
    <x v="4"/>
  </r>
  <r>
    <x v="4"/>
  </r>
  <r>
    <x v="17"/>
  </r>
  <r>
    <x v="16"/>
  </r>
  <r>
    <x v="16"/>
  </r>
  <r>
    <x v="4"/>
  </r>
  <r>
    <x v="16"/>
  </r>
  <r>
    <x v="4"/>
  </r>
  <r>
    <x v="4"/>
  </r>
  <r>
    <x v="7"/>
  </r>
  <r>
    <x v="4"/>
  </r>
  <r>
    <x v="7"/>
  </r>
  <r>
    <x v="9"/>
  </r>
  <r>
    <x v="14"/>
  </r>
  <r>
    <x v="4"/>
  </r>
  <r>
    <x v="19"/>
  </r>
  <r>
    <x v="4"/>
  </r>
  <r>
    <x v="16"/>
  </r>
  <r>
    <x v="10"/>
  </r>
  <r>
    <x v="8"/>
  </r>
  <r>
    <x v="4"/>
  </r>
  <r>
    <x v="8"/>
  </r>
  <r>
    <x v="4"/>
  </r>
  <r>
    <x v="8"/>
  </r>
  <r>
    <x v="4"/>
  </r>
  <r>
    <x v="19"/>
  </r>
  <r>
    <x v="4"/>
  </r>
  <r>
    <x v="4"/>
  </r>
  <r>
    <x v="31"/>
  </r>
  <r>
    <x v="4"/>
  </r>
  <r>
    <x v="8"/>
  </r>
  <r>
    <x v="19"/>
  </r>
  <r>
    <x v="33"/>
  </r>
  <r>
    <x v="28"/>
  </r>
  <r>
    <x v="4"/>
  </r>
  <r>
    <x v="7"/>
  </r>
  <r>
    <x v="10"/>
  </r>
  <r>
    <x v="14"/>
  </r>
  <r>
    <x v="34"/>
  </r>
  <r>
    <x v="12"/>
  </r>
  <r>
    <x v="35"/>
  </r>
  <r>
    <x v="4"/>
  </r>
  <r>
    <x v="7"/>
  </r>
  <r>
    <x v="7"/>
  </r>
  <r>
    <x v="36"/>
  </r>
  <r>
    <x v="37"/>
  </r>
  <r>
    <x v="16"/>
  </r>
  <r>
    <x v="4"/>
  </r>
  <r>
    <x v="4"/>
  </r>
  <r>
    <x v="7"/>
  </r>
  <r>
    <x v="7"/>
  </r>
  <r>
    <x v="7"/>
  </r>
  <r>
    <x v="38"/>
  </r>
  <r>
    <x v="4"/>
  </r>
  <r>
    <x v="4"/>
  </r>
  <r>
    <x v="4"/>
  </r>
  <r>
    <x v="17"/>
  </r>
  <r>
    <x v="8"/>
  </r>
  <r>
    <x v="14"/>
  </r>
  <r>
    <x v="12"/>
  </r>
  <r>
    <x v="17"/>
  </r>
  <r>
    <x v="14"/>
  </r>
  <r>
    <x v="4"/>
  </r>
  <r>
    <x v="39"/>
  </r>
  <r>
    <x v="4"/>
  </r>
  <r>
    <x v="4"/>
  </r>
  <r>
    <x v="4"/>
  </r>
  <r>
    <x v="40"/>
  </r>
  <r>
    <x v="7"/>
  </r>
  <r>
    <x v="14"/>
  </r>
  <r>
    <x v="4"/>
  </r>
  <r>
    <x v="16"/>
  </r>
  <r>
    <x v="7"/>
  </r>
  <r>
    <x v="7"/>
  </r>
  <r>
    <x v="7"/>
  </r>
  <r>
    <x v="4"/>
  </r>
  <r>
    <x v="16"/>
  </r>
  <r>
    <x v="7"/>
  </r>
  <r>
    <x v="7"/>
  </r>
  <r>
    <x v="7"/>
  </r>
  <r>
    <x v="16"/>
  </r>
  <r>
    <x v="7"/>
  </r>
  <r>
    <x v="7"/>
  </r>
  <r>
    <x v="4"/>
  </r>
  <r>
    <x v="14"/>
  </r>
  <r>
    <x v="13"/>
  </r>
  <r>
    <x v="4"/>
  </r>
  <r>
    <x v="17"/>
  </r>
  <r>
    <x v="4"/>
  </r>
  <r>
    <x v="36"/>
  </r>
  <r>
    <x v="31"/>
  </r>
  <r>
    <x v="4"/>
  </r>
  <r>
    <x v="14"/>
  </r>
  <r>
    <x v="16"/>
  </r>
  <r>
    <x v="31"/>
  </r>
  <r>
    <x v="4"/>
  </r>
  <r>
    <x v="14"/>
  </r>
  <r>
    <x v="4"/>
  </r>
  <r>
    <x v="4"/>
  </r>
  <r>
    <x v="7"/>
  </r>
  <r>
    <x v="7"/>
  </r>
  <r>
    <x v="27"/>
  </r>
  <r>
    <x v="41"/>
  </r>
  <r>
    <x v="8"/>
  </r>
  <r>
    <x v="16"/>
  </r>
  <r>
    <x v="16"/>
  </r>
  <r>
    <x v="22"/>
  </r>
  <r>
    <x v="10"/>
  </r>
  <r>
    <x v="12"/>
  </r>
  <r>
    <x v="4"/>
  </r>
  <r>
    <x v="19"/>
  </r>
  <r>
    <x v="28"/>
  </r>
  <r>
    <x v="31"/>
  </r>
  <r>
    <x v="8"/>
  </r>
  <r>
    <x v="19"/>
  </r>
  <r>
    <x v="4"/>
  </r>
  <r>
    <x v="28"/>
  </r>
  <r>
    <x v="20"/>
  </r>
  <r>
    <x v="7"/>
  </r>
  <r>
    <x v="4"/>
  </r>
  <r>
    <x v="7"/>
  </r>
  <r>
    <x v="8"/>
  </r>
  <r>
    <x v="29"/>
  </r>
  <r>
    <x v="4"/>
  </r>
  <r>
    <x v="24"/>
  </r>
  <r>
    <x v="4"/>
  </r>
  <r>
    <x v="4"/>
  </r>
  <r>
    <x v="4"/>
  </r>
  <r>
    <x v="29"/>
  </r>
  <r>
    <x v="8"/>
  </r>
  <r>
    <x v="4"/>
  </r>
  <r>
    <x v="24"/>
  </r>
  <r>
    <x v="17"/>
  </r>
  <r>
    <x v="7"/>
  </r>
  <r>
    <x v="4"/>
  </r>
  <r>
    <x v="4"/>
  </r>
  <r>
    <x v="30"/>
  </r>
  <r>
    <x v="36"/>
  </r>
  <r>
    <x v="8"/>
  </r>
  <r>
    <x v="14"/>
  </r>
  <r>
    <x v="42"/>
  </r>
  <r>
    <x v="43"/>
  </r>
  <r>
    <x v="29"/>
  </r>
  <r>
    <x v="4"/>
  </r>
  <r>
    <x v="7"/>
  </r>
  <r>
    <x v="7"/>
  </r>
  <r>
    <x v="27"/>
  </r>
  <r>
    <x v="12"/>
  </r>
  <r>
    <x v="7"/>
  </r>
  <r>
    <x v="44"/>
  </r>
  <r>
    <x v="7"/>
  </r>
  <r>
    <x v="4"/>
  </r>
  <r>
    <x v="7"/>
  </r>
  <r>
    <x v="4"/>
  </r>
  <r>
    <x v="7"/>
  </r>
  <r>
    <x v="8"/>
  </r>
  <r>
    <x v="4"/>
  </r>
  <r>
    <x v="4"/>
  </r>
  <r>
    <x v="8"/>
  </r>
  <r>
    <x v="4"/>
  </r>
  <r>
    <x v="12"/>
  </r>
  <r>
    <x v="7"/>
  </r>
  <r>
    <x v="7"/>
  </r>
  <r>
    <x v="4"/>
  </r>
  <r>
    <x v="19"/>
  </r>
  <r>
    <x v="12"/>
  </r>
  <r>
    <x v="4"/>
  </r>
  <r>
    <x v="10"/>
  </r>
  <r>
    <x v="12"/>
  </r>
  <r>
    <x v="4"/>
  </r>
  <r>
    <x v="36"/>
  </r>
  <r>
    <x v="4"/>
  </r>
  <r>
    <x v="4"/>
  </r>
  <r>
    <x v="4"/>
  </r>
  <r>
    <x v="4"/>
  </r>
  <r>
    <x v="9"/>
  </r>
  <r>
    <x v="45"/>
  </r>
  <r>
    <x v="7"/>
  </r>
  <r>
    <x v="23"/>
  </r>
  <r>
    <x v="7"/>
  </r>
  <r>
    <x v="46"/>
  </r>
  <r>
    <x v="12"/>
  </r>
  <r>
    <x v="4"/>
  </r>
  <r>
    <x v="4"/>
  </r>
  <r>
    <x v="4"/>
  </r>
  <r>
    <x v="17"/>
  </r>
  <r>
    <x v="4"/>
  </r>
  <r>
    <x v="4"/>
  </r>
  <r>
    <x v="4"/>
  </r>
  <r>
    <x v="31"/>
  </r>
  <r>
    <x v="47"/>
  </r>
  <r>
    <x v="7"/>
  </r>
  <r>
    <x v="36"/>
  </r>
  <r>
    <x v="4"/>
  </r>
  <r>
    <x v="4"/>
  </r>
  <r>
    <x v="45"/>
  </r>
  <r>
    <x v="4"/>
  </r>
  <r>
    <x v="8"/>
  </r>
  <r>
    <x v="8"/>
  </r>
  <r>
    <x v="8"/>
  </r>
  <r>
    <x v="8"/>
  </r>
  <r>
    <x v="10"/>
  </r>
  <r>
    <x v="14"/>
  </r>
  <r>
    <x v="28"/>
  </r>
  <r>
    <x v="7"/>
  </r>
  <r>
    <x v="7"/>
  </r>
  <r>
    <x v="12"/>
  </r>
  <r>
    <x v="25"/>
  </r>
  <r>
    <x v="4"/>
  </r>
  <r>
    <x v="4"/>
  </r>
  <r>
    <x v="4"/>
  </r>
  <r>
    <x v="4"/>
  </r>
  <r>
    <x v="8"/>
  </r>
  <r>
    <x v="8"/>
  </r>
  <r>
    <x v="7"/>
  </r>
  <r>
    <x v="7"/>
  </r>
  <r>
    <x v="12"/>
  </r>
  <r>
    <x v="4"/>
  </r>
  <r>
    <x v="8"/>
  </r>
  <r>
    <x v="7"/>
  </r>
  <r>
    <x v="7"/>
  </r>
  <r>
    <x v="12"/>
  </r>
  <r>
    <x v="4"/>
  </r>
  <r>
    <x v="4"/>
  </r>
  <r>
    <x v="4"/>
  </r>
  <r>
    <x v="12"/>
  </r>
  <r>
    <x v="29"/>
  </r>
  <r>
    <x v="4"/>
  </r>
  <r>
    <x v="4"/>
  </r>
  <r>
    <x v="16"/>
  </r>
  <r>
    <x v="14"/>
  </r>
  <r>
    <x v="8"/>
  </r>
  <r>
    <x v="8"/>
  </r>
  <r>
    <x v="4"/>
  </r>
  <r>
    <x v="4"/>
  </r>
  <r>
    <x v="29"/>
  </r>
  <r>
    <x v="4"/>
  </r>
  <r>
    <x v="19"/>
  </r>
  <r>
    <x v="14"/>
  </r>
  <r>
    <x v="48"/>
  </r>
  <r>
    <x v="49"/>
  </r>
  <r>
    <x v="4"/>
  </r>
  <r>
    <x v="28"/>
  </r>
  <r>
    <x v="19"/>
  </r>
  <r>
    <x v="8"/>
  </r>
  <r>
    <x v="4"/>
  </r>
  <r>
    <x v="4"/>
  </r>
  <r>
    <x v="4"/>
  </r>
  <r>
    <x v="14"/>
  </r>
  <r>
    <x v="4"/>
  </r>
  <r>
    <x v="4"/>
  </r>
  <r>
    <x v="7"/>
  </r>
  <r>
    <x v="8"/>
  </r>
  <r>
    <x v="8"/>
  </r>
  <r>
    <x v="4"/>
  </r>
  <r>
    <x v="4"/>
  </r>
  <r>
    <x v="4"/>
  </r>
  <r>
    <x v="19"/>
  </r>
  <r>
    <x v="50"/>
  </r>
  <r>
    <x v="51"/>
  </r>
  <r>
    <x v="16"/>
  </r>
  <r>
    <x v="16"/>
  </r>
  <r>
    <x v="17"/>
  </r>
  <r>
    <x v="4"/>
  </r>
  <r>
    <x v="8"/>
  </r>
  <r>
    <x v="8"/>
  </r>
  <r>
    <x v="4"/>
  </r>
  <r>
    <x v="4"/>
  </r>
  <r>
    <x v="4"/>
  </r>
  <r>
    <x v="7"/>
  </r>
  <r>
    <x v="10"/>
  </r>
  <r>
    <x v="28"/>
  </r>
  <r>
    <x v="7"/>
  </r>
  <r>
    <x v="16"/>
  </r>
  <r>
    <x v="21"/>
  </r>
  <r>
    <x v="16"/>
  </r>
  <r>
    <x v="26"/>
  </r>
  <r>
    <x v="10"/>
  </r>
  <r>
    <x v="4"/>
  </r>
  <r>
    <x v="29"/>
  </r>
  <r>
    <x v="12"/>
  </r>
  <r>
    <x v="4"/>
  </r>
  <r>
    <x v="7"/>
  </r>
  <r>
    <x v="7"/>
  </r>
  <r>
    <x v="4"/>
  </r>
  <r>
    <x v="10"/>
  </r>
  <r>
    <x v="29"/>
  </r>
  <r>
    <x v="16"/>
  </r>
  <r>
    <x v="4"/>
  </r>
  <r>
    <x v="4"/>
  </r>
  <r>
    <x v="7"/>
  </r>
  <r>
    <x v="7"/>
  </r>
  <r>
    <x v="14"/>
  </r>
  <r>
    <x v="19"/>
  </r>
  <r>
    <x v="10"/>
  </r>
  <r>
    <x v="4"/>
  </r>
  <r>
    <x v="7"/>
  </r>
  <r>
    <x v="7"/>
  </r>
  <r>
    <x v="7"/>
  </r>
  <r>
    <x v="4"/>
  </r>
  <r>
    <x v="19"/>
  </r>
  <r>
    <x v="7"/>
  </r>
  <r>
    <x v="16"/>
  </r>
  <r>
    <x v="48"/>
  </r>
  <r>
    <x v="4"/>
  </r>
  <r>
    <x v="17"/>
  </r>
  <r>
    <x v="28"/>
  </r>
  <r>
    <x v="7"/>
  </r>
  <r>
    <x v="27"/>
  </r>
  <r>
    <x v="27"/>
  </r>
  <r>
    <x v="16"/>
  </r>
  <r>
    <x v="4"/>
  </r>
  <r>
    <x v="4"/>
  </r>
  <r>
    <x v="4"/>
  </r>
  <r>
    <x v="8"/>
  </r>
  <r>
    <x v="52"/>
  </r>
  <r>
    <x v="8"/>
  </r>
  <r>
    <x v="4"/>
  </r>
  <r>
    <x v="48"/>
  </r>
  <r>
    <x v="8"/>
  </r>
  <r>
    <x v="26"/>
  </r>
  <r>
    <x v="20"/>
  </r>
  <r>
    <x v="4"/>
  </r>
  <r>
    <x v="19"/>
  </r>
  <r>
    <x v="31"/>
  </r>
  <r>
    <x v="4"/>
  </r>
  <r>
    <x v="14"/>
  </r>
  <r>
    <x v="4"/>
  </r>
  <r>
    <x v="4"/>
  </r>
  <r>
    <x v="8"/>
  </r>
  <r>
    <x v="8"/>
  </r>
  <r>
    <x v="8"/>
  </r>
  <r>
    <x v="31"/>
  </r>
  <r>
    <x v="4"/>
  </r>
  <r>
    <x v="12"/>
  </r>
  <r>
    <x v="14"/>
  </r>
  <r>
    <x v="4"/>
  </r>
  <r>
    <x v="8"/>
  </r>
  <r>
    <x v="31"/>
  </r>
  <r>
    <x v="4"/>
  </r>
  <r>
    <x v="8"/>
  </r>
  <r>
    <x v="4"/>
  </r>
  <r>
    <x v="12"/>
  </r>
  <r>
    <x v="29"/>
  </r>
  <r>
    <x v="4"/>
  </r>
  <r>
    <x v="53"/>
  </r>
  <r>
    <x v="12"/>
  </r>
  <r>
    <x v="8"/>
  </r>
  <r>
    <x v="8"/>
  </r>
  <r>
    <x v="8"/>
  </r>
  <r>
    <x v="4"/>
  </r>
  <r>
    <x v="4"/>
  </r>
  <r>
    <x v="7"/>
  </r>
  <r>
    <x v="7"/>
  </r>
  <r>
    <x v="7"/>
  </r>
  <r>
    <x v="7"/>
  </r>
  <r>
    <x v="14"/>
  </r>
  <r>
    <x v="4"/>
  </r>
  <r>
    <x v="4"/>
  </r>
  <r>
    <x v="35"/>
  </r>
  <r>
    <x v="4"/>
  </r>
  <r>
    <x v="4"/>
  </r>
  <r>
    <x v="10"/>
  </r>
  <r>
    <x v="7"/>
  </r>
  <r>
    <x v="4"/>
  </r>
  <r>
    <x v="7"/>
  </r>
  <r>
    <x v="4"/>
  </r>
  <r>
    <x v="14"/>
  </r>
  <r>
    <x v="4"/>
  </r>
  <r>
    <x v="17"/>
  </r>
  <r>
    <x v="16"/>
  </r>
  <r>
    <x v="24"/>
  </r>
  <r>
    <x v="24"/>
  </r>
  <r>
    <x v="19"/>
  </r>
  <r>
    <x v="4"/>
  </r>
  <r>
    <x v="8"/>
  </r>
  <r>
    <x v="7"/>
  </r>
  <r>
    <x v="7"/>
  </r>
  <r>
    <x v="14"/>
  </r>
  <r>
    <x v="4"/>
  </r>
  <r>
    <x v="19"/>
  </r>
  <r>
    <x v="8"/>
  </r>
  <r>
    <x v="7"/>
  </r>
  <r>
    <x v="7"/>
  </r>
  <r>
    <x v="4"/>
  </r>
  <r>
    <x v="12"/>
  </r>
  <r>
    <x v="7"/>
  </r>
  <r>
    <x v="14"/>
  </r>
  <r>
    <x v="10"/>
  </r>
  <r>
    <x v="4"/>
  </r>
  <r>
    <x v="4"/>
  </r>
  <r>
    <x v="4"/>
  </r>
  <r>
    <x v="8"/>
  </r>
  <r>
    <x v="8"/>
  </r>
  <r>
    <x v="4"/>
  </r>
  <r>
    <x v="28"/>
  </r>
  <r>
    <x v="4"/>
  </r>
  <r>
    <x v="13"/>
  </r>
  <r>
    <x v="12"/>
  </r>
  <r>
    <x v="16"/>
  </r>
  <r>
    <x v="4"/>
  </r>
  <r>
    <x v="8"/>
  </r>
  <r>
    <x v="7"/>
  </r>
  <r>
    <x v="4"/>
  </r>
  <r>
    <x v="4"/>
  </r>
  <r>
    <x v="4"/>
  </r>
  <r>
    <x v="4"/>
  </r>
  <r>
    <x v="14"/>
  </r>
  <r>
    <x v="12"/>
  </r>
  <r>
    <x v="7"/>
  </r>
  <r>
    <x v="4"/>
  </r>
  <r>
    <x v="4"/>
  </r>
  <r>
    <x v="48"/>
  </r>
  <r>
    <x v="10"/>
  </r>
  <r>
    <x v="7"/>
  </r>
  <r>
    <x v="14"/>
  </r>
  <r>
    <x v="20"/>
  </r>
  <r>
    <x v="4"/>
  </r>
  <r>
    <x v="8"/>
  </r>
  <r>
    <x v="4"/>
  </r>
  <r>
    <x v="8"/>
  </r>
  <r>
    <x v="8"/>
  </r>
  <r>
    <x v="4"/>
  </r>
  <r>
    <x v="4"/>
  </r>
  <r>
    <x v="7"/>
  </r>
  <r>
    <x v="8"/>
  </r>
  <r>
    <x v="7"/>
  </r>
  <r>
    <x v="8"/>
  </r>
  <r>
    <x v="7"/>
  </r>
  <r>
    <x v="14"/>
  </r>
  <r>
    <x v="7"/>
  </r>
  <r>
    <x v="8"/>
  </r>
  <r>
    <x v="8"/>
  </r>
  <r>
    <x v="8"/>
  </r>
  <r>
    <x v="22"/>
  </r>
  <r>
    <x v="16"/>
  </r>
  <r>
    <x v="8"/>
  </r>
  <r>
    <x v="19"/>
  </r>
  <r>
    <x v="16"/>
  </r>
  <r>
    <x v="4"/>
  </r>
  <r>
    <x v="12"/>
  </r>
  <r>
    <x v="4"/>
  </r>
  <r>
    <x v="16"/>
  </r>
  <r>
    <x v="28"/>
  </r>
  <r>
    <x v="4"/>
  </r>
  <r>
    <x v="12"/>
  </r>
  <r>
    <x v="8"/>
  </r>
  <r>
    <x v="16"/>
  </r>
  <r>
    <x v="54"/>
  </r>
  <r>
    <x v="4"/>
  </r>
  <r>
    <x v="7"/>
  </r>
  <r>
    <x v="16"/>
  </r>
  <r>
    <x v="4"/>
  </r>
  <r>
    <x v="4"/>
  </r>
  <r>
    <x v="20"/>
  </r>
  <r>
    <x v="7"/>
  </r>
  <r>
    <x v="7"/>
  </r>
  <r>
    <x v="8"/>
  </r>
  <r>
    <x v="4"/>
  </r>
  <r>
    <x v="4"/>
  </r>
  <r>
    <x v="26"/>
  </r>
  <r>
    <x v="16"/>
  </r>
  <r>
    <x v="31"/>
  </r>
  <r>
    <x v="31"/>
  </r>
  <r>
    <x v="7"/>
  </r>
  <r>
    <x v="7"/>
  </r>
  <r>
    <x v="8"/>
  </r>
  <r>
    <x v="4"/>
  </r>
  <r>
    <x v="4"/>
  </r>
  <r>
    <x v="55"/>
  </r>
  <r>
    <x v="7"/>
  </r>
  <r>
    <x v="8"/>
  </r>
  <r>
    <x v="7"/>
  </r>
  <r>
    <x v="31"/>
  </r>
  <r>
    <x v="4"/>
  </r>
  <r>
    <x v="20"/>
  </r>
  <r>
    <x v="4"/>
  </r>
  <r>
    <x v="20"/>
  </r>
  <r>
    <x v="17"/>
  </r>
  <r>
    <x v="48"/>
  </r>
  <r>
    <x v="7"/>
  </r>
  <r>
    <x v="7"/>
  </r>
  <r>
    <x v="7"/>
  </r>
  <r>
    <x v="4"/>
  </r>
  <r>
    <x v="4"/>
  </r>
  <r>
    <x v="4"/>
  </r>
  <r>
    <x v="29"/>
  </r>
  <r>
    <x v="7"/>
  </r>
  <r>
    <x v="4"/>
  </r>
  <r>
    <x v="4"/>
  </r>
  <r>
    <x v="8"/>
  </r>
  <r>
    <x v="4"/>
  </r>
  <r>
    <x v="8"/>
  </r>
  <r>
    <x v="4"/>
  </r>
  <r>
    <x v="56"/>
  </r>
  <r>
    <x v="4"/>
  </r>
  <r>
    <x v="4"/>
  </r>
  <r>
    <x v="8"/>
  </r>
  <r>
    <x v="7"/>
  </r>
  <r>
    <x v="7"/>
  </r>
  <r>
    <x v="8"/>
  </r>
  <r>
    <x v="7"/>
  </r>
  <r>
    <x v="4"/>
  </r>
  <r>
    <x v="4"/>
  </r>
  <r>
    <x v="7"/>
  </r>
  <r>
    <x v="16"/>
  </r>
  <r>
    <x v="4"/>
  </r>
  <r>
    <x v="8"/>
  </r>
  <r>
    <x v="10"/>
  </r>
  <r>
    <x v="7"/>
  </r>
  <r>
    <x v="8"/>
  </r>
  <r>
    <x v="31"/>
  </r>
  <r>
    <x v="19"/>
  </r>
  <r>
    <x v="8"/>
  </r>
  <r>
    <x v="29"/>
  </r>
  <r>
    <x v="8"/>
  </r>
  <r>
    <x v="4"/>
  </r>
  <r>
    <x v="16"/>
  </r>
  <r>
    <x v="25"/>
  </r>
  <r>
    <x v="4"/>
  </r>
  <r>
    <x v="7"/>
  </r>
  <r>
    <x v="8"/>
  </r>
  <r>
    <x v="28"/>
  </r>
  <r>
    <x v="4"/>
  </r>
  <r>
    <x v="8"/>
  </r>
  <r>
    <x v="4"/>
  </r>
  <r>
    <x v="4"/>
  </r>
  <r>
    <x v="4"/>
  </r>
  <r>
    <x v="25"/>
  </r>
  <r>
    <x v="14"/>
  </r>
  <r>
    <x v="7"/>
  </r>
  <r>
    <x v="12"/>
  </r>
  <r>
    <x v="16"/>
  </r>
  <r>
    <x v="31"/>
  </r>
  <r>
    <x v="31"/>
  </r>
  <r>
    <x v="4"/>
  </r>
  <r>
    <x v="4"/>
  </r>
  <r>
    <x v="10"/>
  </r>
  <r>
    <x v="4"/>
  </r>
  <r>
    <x v="4"/>
  </r>
  <r>
    <x v="31"/>
  </r>
  <r>
    <x v="17"/>
  </r>
  <r>
    <x v="8"/>
  </r>
  <r>
    <x v="8"/>
  </r>
  <r>
    <x v="10"/>
  </r>
  <r>
    <x v="4"/>
  </r>
  <r>
    <x v="4"/>
  </r>
  <r>
    <x v="4"/>
  </r>
  <r>
    <x v="8"/>
  </r>
  <r>
    <x v="4"/>
  </r>
  <r>
    <x v="14"/>
  </r>
  <r>
    <x v="27"/>
  </r>
  <r>
    <x v="8"/>
  </r>
  <r>
    <x v="24"/>
  </r>
  <r>
    <x v="8"/>
  </r>
  <r>
    <x v="4"/>
  </r>
  <r>
    <x v="4"/>
  </r>
  <r>
    <x v="12"/>
  </r>
  <r>
    <x v="4"/>
  </r>
  <r>
    <x v="4"/>
  </r>
  <r>
    <x v="4"/>
  </r>
  <r>
    <x v="4"/>
  </r>
  <r>
    <x v="7"/>
  </r>
  <r>
    <x v="8"/>
  </r>
  <r>
    <x v="8"/>
  </r>
  <r>
    <x v="7"/>
  </r>
  <r>
    <x v="4"/>
  </r>
  <r>
    <x v="29"/>
  </r>
  <r>
    <x v="16"/>
  </r>
  <r>
    <x v="19"/>
  </r>
  <r>
    <x v="17"/>
  </r>
  <r>
    <x v="8"/>
  </r>
  <r>
    <x v="4"/>
  </r>
  <r>
    <x v="57"/>
  </r>
  <r>
    <x v="57"/>
  </r>
  <r>
    <x v="4"/>
  </r>
  <r>
    <x v="7"/>
  </r>
  <r>
    <x v="7"/>
  </r>
  <r>
    <x v="7"/>
  </r>
  <r>
    <x v="4"/>
  </r>
  <r>
    <x v="7"/>
  </r>
  <r>
    <x v="31"/>
  </r>
  <r>
    <x v="16"/>
  </r>
  <r>
    <x v="4"/>
  </r>
  <r>
    <x v="10"/>
  </r>
  <r>
    <x v="8"/>
  </r>
  <r>
    <x v="10"/>
  </r>
  <r>
    <x v="16"/>
  </r>
  <r>
    <x v="4"/>
  </r>
  <r>
    <x v="4"/>
  </r>
  <r>
    <x v="31"/>
  </r>
  <r>
    <x v="12"/>
  </r>
  <r>
    <x v="4"/>
  </r>
  <r>
    <x v="4"/>
  </r>
  <r>
    <x v="4"/>
  </r>
  <r>
    <x v="4"/>
  </r>
  <r>
    <x v="7"/>
  </r>
  <r>
    <x v="4"/>
  </r>
  <r>
    <x v="4"/>
  </r>
  <r>
    <x v="8"/>
  </r>
  <r>
    <x v="7"/>
  </r>
  <r>
    <x v="14"/>
  </r>
  <r>
    <x v="7"/>
  </r>
  <r>
    <x v="4"/>
  </r>
  <r>
    <x v="12"/>
  </r>
  <r>
    <x v="7"/>
  </r>
  <r>
    <x v="8"/>
  </r>
  <r>
    <x v="7"/>
  </r>
  <r>
    <x v="48"/>
  </r>
  <r>
    <x v="4"/>
  </r>
  <r>
    <x v="4"/>
  </r>
  <r>
    <x v="22"/>
  </r>
  <r>
    <x v="10"/>
  </r>
  <r>
    <x v="16"/>
  </r>
  <r>
    <x v="4"/>
  </r>
  <r>
    <x v="4"/>
  </r>
  <r>
    <x v="7"/>
  </r>
  <r>
    <x v="16"/>
  </r>
  <r>
    <x v="16"/>
  </r>
  <r>
    <x v="29"/>
  </r>
  <r>
    <x v="7"/>
  </r>
  <r>
    <x v="8"/>
  </r>
  <r>
    <x v="19"/>
  </r>
  <r>
    <x v="4"/>
  </r>
  <r>
    <x v="4"/>
  </r>
  <r>
    <x v="4"/>
  </r>
  <r>
    <x v="19"/>
  </r>
  <r>
    <x v="4"/>
  </r>
  <r>
    <x v="4"/>
  </r>
  <r>
    <x v="4"/>
  </r>
  <r>
    <x v="14"/>
  </r>
  <r>
    <x v="24"/>
  </r>
  <r>
    <x v="4"/>
  </r>
  <r>
    <x v="17"/>
  </r>
  <r>
    <x v="4"/>
  </r>
  <r>
    <x v="17"/>
  </r>
  <r>
    <x v="4"/>
  </r>
  <r>
    <x v="16"/>
  </r>
  <r>
    <x v="16"/>
  </r>
  <r>
    <x v="4"/>
  </r>
  <r>
    <x v="37"/>
  </r>
  <r>
    <x v="4"/>
  </r>
  <r>
    <x v="48"/>
  </r>
  <r>
    <x v="4"/>
  </r>
  <r>
    <x v="4"/>
  </r>
  <r>
    <x v="4"/>
  </r>
  <r>
    <x v="7"/>
  </r>
  <r>
    <x v="7"/>
  </r>
  <r>
    <x v="4"/>
  </r>
  <r>
    <x v="4"/>
  </r>
  <r>
    <x v="7"/>
  </r>
  <r>
    <x v="4"/>
  </r>
  <r>
    <x v="7"/>
  </r>
  <r>
    <x v="4"/>
  </r>
  <r>
    <x v="7"/>
  </r>
  <r>
    <x v="19"/>
  </r>
  <r>
    <x v="8"/>
  </r>
  <r>
    <x v="4"/>
  </r>
  <r>
    <x v="8"/>
  </r>
  <r>
    <x v="58"/>
  </r>
  <r>
    <x v="4"/>
  </r>
  <r>
    <x v="7"/>
  </r>
  <r>
    <x v="14"/>
  </r>
  <r>
    <x v="4"/>
  </r>
  <r>
    <x v="29"/>
  </r>
  <r>
    <x v="4"/>
  </r>
  <r>
    <x v="4"/>
  </r>
  <r>
    <x v="4"/>
  </r>
  <r>
    <x v="16"/>
  </r>
  <r>
    <x v="19"/>
  </r>
  <r>
    <x v="4"/>
  </r>
  <r>
    <x v="48"/>
  </r>
  <r>
    <x v="14"/>
  </r>
  <r>
    <x v="7"/>
  </r>
  <r>
    <x v="8"/>
  </r>
  <r>
    <x v="37"/>
  </r>
  <r>
    <x v="4"/>
  </r>
  <r>
    <x v="7"/>
  </r>
  <r>
    <x v="4"/>
  </r>
  <r>
    <x v="8"/>
  </r>
  <r>
    <x v="8"/>
  </r>
  <r>
    <x v="16"/>
  </r>
  <r>
    <x v="4"/>
  </r>
  <r>
    <x v="14"/>
  </r>
  <r>
    <x v="16"/>
  </r>
  <r>
    <x v="16"/>
  </r>
  <r>
    <x v="17"/>
  </r>
  <r>
    <x v="16"/>
  </r>
  <r>
    <x v="4"/>
  </r>
  <r>
    <x v="8"/>
  </r>
  <r>
    <x v="40"/>
  </r>
  <r>
    <x v="4"/>
  </r>
  <r>
    <x v="4"/>
  </r>
  <r>
    <x v="14"/>
  </r>
  <r>
    <x v="17"/>
  </r>
  <r>
    <x v="4"/>
  </r>
  <r>
    <x v="4"/>
  </r>
  <r>
    <x v="28"/>
  </r>
  <r>
    <x v="4"/>
  </r>
  <r>
    <x v="20"/>
  </r>
  <r>
    <x v="4"/>
  </r>
  <r>
    <x v="14"/>
  </r>
  <r>
    <x v="7"/>
  </r>
  <r>
    <x v="4"/>
  </r>
  <r>
    <x v="4"/>
  </r>
  <r>
    <x v="4"/>
  </r>
  <r>
    <x v="4"/>
  </r>
  <r>
    <x v="4"/>
  </r>
  <r>
    <x v="16"/>
  </r>
  <r>
    <x v="10"/>
  </r>
  <r>
    <x v="16"/>
  </r>
  <r>
    <x v="16"/>
  </r>
  <r>
    <x v="16"/>
  </r>
  <r>
    <x v="4"/>
  </r>
  <r>
    <x v="8"/>
  </r>
  <r>
    <x v="4"/>
  </r>
  <r>
    <x v="16"/>
  </r>
  <r>
    <x v="19"/>
  </r>
  <r>
    <x v="4"/>
  </r>
  <r>
    <x v="14"/>
  </r>
  <r>
    <x v="48"/>
  </r>
  <r>
    <x v="7"/>
  </r>
  <r>
    <x v="4"/>
  </r>
  <r>
    <x v="4"/>
  </r>
  <r>
    <x v="7"/>
  </r>
  <r>
    <x v="4"/>
  </r>
  <r>
    <x v="8"/>
  </r>
  <r>
    <x v="7"/>
  </r>
  <r>
    <x v="4"/>
  </r>
  <r>
    <x v="15"/>
  </r>
  <r>
    <x v="29"/>
  </r>
  <r>
    <x v="7"/>
  </r>
  <r>
    <x v="55"/>
  </r>
  <r>
    <x v="17"/>
  </r>
  <r>
    <x v="7"/>
  </r>
  <r>
    <x v="7"/>
  </r>
  <r>
    <x v="7"/>
  </r>
  <r>
    <x v="4"/>
  </r>
  <r>
    <x v="8"/>
  </r>
  <r>
    <x v="4"/>
  </r>
  <r>
    <x v="4"/>
  </r>
  <r>
    <x v="19"/>
  </r>
  <r>
    <x v="16"/>
  </r>
  <r>
    <x v="8"/>
  </r>
  <r>
    <x v="4"/>
  </r>
  <r>
    <x v="10"/>
  </r>
  <r>
    <x v="12"/>
  </r>
  <r>
    <x v="8"/>
  </r>
  <r>
    <x v="59"/>
  </r>
  <r>
    <x v="8"/>
  </r>
  <r>
    <x v="4"/>
  </r>
  <r>
    <x v="4"/>
  </r>
  <r>
    <x v="4"/>
  </r>
  <r>
    <x v="28"/>
  </r>
  <r>
    <x v="4"/>
  </r>
  <r>
    <x v="4"/>
  </r>
  <r>
    <x v="38"/>
  </r>
  <r>
    <x v="19"/>
  </r>
  <r>
    <x v="8"/>
  </r>
  <r>
    <x v="8"/>
  </r>
  <r>
    <x v="7"/>
  </r>
  <r>
    <x v="18"/>
  </r>
  <r>
    <x v="8"/>
  </r>
  <r>
    <x v="8"/>
  </r>
  <r>
    <x v="48"/>
  </r>
  <r>
    <x v="16"/>
  </r>
  <r>
    <x v="8"/>
  </r>
  <r>
    <x v="4"/>
  </r>
  <r>
    <x v="14"/>
  </r>
  <r>
    <x v="60"/>
  </r>
  <r>
    <x v="4"/>
  </r>
  <r>
    <x v="8"/>
  </r>
  <r>
    <x v="4"/>
  </r>
  <r>
    <x v="4"/>
  </r>
  <r>
    <x v="14"/>
  </r>
  <r>
    <x v="8"/>
  </r>
  <r>
    <x v="61"/>
  </r>
  <r>
    <x v="19"/>
  </r>
  <r>
    <x v="12"/>
  </r>
  <r>
    <x v="8"/>
  </r>
  <r>
    <x v="16"/>
  </r>
  <r>
    <x v="7"/>
  </r>
  <r>
    <x v="8"/>
  </r>
  <r>
    <x v="4"/>
  </r>
  <r>
    <x v="8"/>
  </r>
  <r>
    <x v="4"/>
  </r>
  <r>
    <x v="8"/>
  </r>
  <r>
    <x v="4"/>
  </r>
  <r>
    <x v="4"/>
  </r>
  <r>
    <x v="29"/>
  </r>
  <r>
    <x v="8"/>
  </r>
  <r>
    <x v="16"/>
  </r>
  <r>
    <x v="4"/>
  </r>
  <r>
    <x v="7"/>
  </r>
  <r>
    <x v="7"/>
  </r>
  <r>
    <x v="12"/>
  </r>
  <r>
    <x v="4"/>
  </r>
  <r>
    <x v="4"/>
  </r>
  <r>
    <x v="8"/>
  </r>
  <r>
    <x v="8"/>
  </r>
  <r>
    <x v="14"/>
  </r>
  <r>
    <x v="62"/>
  </r>
  <r>
    <x v="8"/>
  </r>
  <r>
    <x v="4"/>
  </r>
  <r>
    <x v="19"/>
  </r>
  <r>
    <x v="29"/>
  </r>
  <r>
    <x v="26"/>
  </r>
  <r>
    <x v="4"/>
  </r>
  <r>
    <x v="4"/>
  </r>
  <r>
    <x v="33"/>
  </r>
  <r>
    <x v="16"/>
  </r>
  <r>
    <x v="63"/>
  </r>
  <r>
    <x v="7"/>
  </r>
  <r>
    <x v="26"/>
  </r>
  <r>
    <x v="40"/>
  </r>
  <r>
    <x v="48"/>
  </r>
  <r>
    <x v="8"/>
  </r>
  <r>
    <x v="7"/>
  </r>
  <r>
    <x v="4"/>
  </r>
  <r>
    <x v="8"/>
  </r>
  <r>
    <x v="4"/>
  </r>
  <r>
    <x v="4"/>
  </r>
  <r>
    <x v="16"/>
  </r>
  <r>
    <x v="4"/>
  </r>
  <r>
    <x v="7"/>
  </r>
  <r>
    <x v="4"/>
  </r>
  <r>
    <x v="4"/>
  </r>
  <r>
    <x v="8"/>
  </r>
  <r>
    <x v="4"/>
  </r>
  <r>
    <x v="4"/>
  </r>
  <r>
    <x v="36"/>
  </r>
  <r>
    <x v="7"/>
  </r>
  <r>
    <x v="4"/>
  </r>
  <r>
    <x v="4"/>
  </r>
  <r>
    <x v="12"/>
  </r>
  <r>
    <x v="4"/>
  </r>
  <r>
    <x v="8"/>
  </r>
  <r>
    <x v="4"/>
  </r>
  <r>
    <x v="7"/>
  </r>
  <r>
    <x v="8"/>
  </r>
  <r>
    <x v="30"/>
  </r>
  <r>
    <x v="64"/>
  </r>
  <r>
    <x v="8"/>
  </r>
  <r>
    <x v="8"/>
  </r>
  <r>
    <x v="8"/>
  </r>
  <r>
    <x v="24"/>
  </r>
  <r>
    <x v="27"/>
  </r>
  <r>
    <x v="4"/>
  </r>
  <r>
    <x v="4"/>
  </r>
  <r>
    <x v="14"/>
  </r>
  <r>
    <x v="16"/>
  </r>
  <r>
    <x v="28"/>
  </r>
  <r>
    <x v="4"/>
  </r>
  <r>
    <x v="10"/>
  </r>
  <r>
    <x v="4"/>
  </r>
  <r>
    <x v="7"/>
  </r>
  <r>
    <x v="7"/>
  </r>
  <r>
    <x v="14"/>
  </r>
  <r>
    <x v="16"/>
  </r>
  <r>
    <x v="8"/>
  </r>
  <r>
    <x v="14"/>
  </r>
  <r>
    <x v="4"/>
  </r>
  <r>
    <x v="4"/>
  </r>
  <r>
    <x v="8"/>
  </r>
  <r>
    <x v="65"/>
  </r>
  <r>
    <x v="17"/>
  </r>
  <r>
    <x v="8"/>
  </r>
  <r>
    <x v="8"/>
  </r>
  <r>
    <x v="7"/>
  </r>
  <r>
    <x v="8"/>
  </r>
  <r>
    <x v="40"/>
  </r>
  <r>
    <x v="8"/>
  </r>
  <r>
    <x v="8"/>
  </r>
  <r>
    <x v="48"/>
  </r>
  <r>
    <x v="8"/>
  </r>
  <r>
    <x v="7"/>
  </r>
  <r>
    <x v="8"/>
  </r>
  <r>
    <x v="43"/>
  </r>
  <r>
    <x v="4"/>
  </r>
  <r>
    <x v="7"/>
  </r>
  <r>
    <x v="7"/>
  </r>
  <r>
    <x v="4"/>
  </r>
  <r>
    <x v="17"/>
  </r>
  <r>
    <x v="4"/>
  </r>
  <r>
    <x v="7"/>
  </r>
  <r>
    <x v="8"/>
  </r>
  <r>
    <x v="7"/>
  </r>
  <r>
    <x v="7"/>
  </r>
  <r>
    <x v="7"/>
  </r>
  <r>
    <x v="8"/>
  </r>
  <r>
    <x v="22"/>
  </r>
  <r>
    <x v="4"/>
  </r>
  <r>
    <x v="8"/>
  </r>
  <r>
    <x v="4"/>
  </r>
  <r>
    <x v="4"/>
  </r>
  <r>
    <x v="4"/>
  </r>
  <r>
    <x v="24"/>
  </r>
  <r>
    <x v="16"/>
  </r>
  <r>
    <x v="14"/>
  </r>
  <r>
    <x v="16"/>
  </r>
  <r>
    <x v="16"/>
  </r>
  <r>
    <x v="8"/>
  </r>
  <r>
    <x v="4"/>
  </r>
  <r>
    <x v="8"/>
  </r>
  <r>
    <x v="7"/>
  </r>
  <r>
    <x v="7"/>
  </r>
  <r>
    <x v="4"/>
  </r>
  <r>
    <x v="8"/>
  </r>
  <r>
    <x v="8"/>
  </r>
  <r>
    <x v="4"/>
  </r>
  <r>
    <x v="4"/>
  </r>
  <r>
    <x v="4"/>
  </r>
  <r>
    <x v="4"/>
  </r>
  <r>
    <x v="8"/>
  </r>
  <r>
    <x v="16"/>
  </r>
  <r>
    <x v="19"/>
  </r>
  <r>
    <x v="8"/>
  </r>
  <r>
    <x v="26"/>
  </r>
  <r>
    <x v="29"/>
  </r>
  <r>
    <x v="4"/>
  </r>
  <r>
    <x v="8"/>
  </r>
  <r>
    <x v="8"/>
  </r>
  <r>
    <x v="29"/>
  </r>
  <r>
    <x v="16"/>
  </r>
  <r>
    <x v="4"/>
  </r>
  <r>
    <x v="66"/>
  </r>
  <r>
    <x v="8"/>
  </r>
  <r>
    <x v="8"/>
  </r>
  <r>
    <x v="8"/>
  </r>
  <r>
    <x v="8"/>
  </r>
  <r>
    <x v="40"/>
  </r>
  <r>
    <x v="8"/>
  </r>
  <r>
    <x v="7"/>
  </r>
  <r>
    <x v="4"/>
  </r>
  <r>
    <x v="28"/>
  </r>
  <r>
    <x v="8"/>
  </r>
  <r>
    <x v="17"/>
  </r>
  <r>
    <x v="4"/>
  </r>
  <r>
    <x v="4"/>
  </r>
  <r>
    <x v="4"/>
  </r>
  <r>
    <x v="7"/>
  </r>
  <r>
    <x v="16"/>
  </r>
  <r>
    <x v="4"/>
  </r>
  <r>
    <x v="8"/>
  </r>
  <r>
    <x v="4"/>
  </r>
  <r>
    <x v="8"/>
  </r>
  <r>
    <x v="67"/>
  </r>
  <r>
    <x v="8"/>
  </r>
  <r>
    <x v="8"/>
  </r>
  <r>
    <x v="7"/>
  </r>
  <r>
    <x v="7"/>
  </r>
  <r>
    <x v="4"/>
  </r>
  <r>
    <x v="31"/>
  </r>
  <r>
    <x v="4"/>
  </r>
  <r>
    <x v="12"/>
  </r>
  <r>
    <x v="18"/>
  </r>
  <r>
    <x v="20"/>
  </r>
  <r>
    <x v="4"/>
  </r>
  <r>
    <x v="48"/>
  </r>
  <r>
    <x v="7"/>
  </r>
  <r>
    <x v="8"/>
  </r>
  <r>
    <x v="4"/>
  </r>
  <r>
    <x v="8"/>
  </r>
  <r>
    <x v="54"/>
  </r>
  <r>
    <x v="8"/>
  </r>
  <r>
    <x v="7"/>
  </r>
  <r>
    <x v="27"/>
  </r>
  <r>
    <x v="4"/>
  </r>
  <r>
    <x v="28"/>
  </r>
  <r>
    <x v="7"/>
  </r>
  <r>
    <x v="7"/>
  </r>
  <r>
    <x v="40"/>
  </r>
  <r>
    <x v="8"/>
  </r>
  <r>
    <x v="17"/>
  </r>
  <r>
    <x v="7"/>
  </r>
  <r>
    <x v="7"/>
  </r>
  <r>
    <x v="8"/>
  </r>
  <r>
    <x v="8"/>
  </r>
  <r>
    <x v="4"/>
  </r>
  <r>
    <x v="4"/>
  </r>
  <r>
    <x v="42"/>
  </r>
  <r>
    <x v="16"/>
  </r>
  <r>
    <x v="27"/>
  </r>
  <r>
    <x v="8"/>
  </r>
  <r>
    <x v="17"/>
  </r>
  <r>
    <x v="7"/>
  </r>
  <r>
    <x v="9"/>
  </r>
  <r>
    <x v="4"/>
  </r>
  <r>
    <x v="4"/>
  </r>
  <r>
    <x v="24"/>
  </r>
  <r>
    <x v="16"/>
  </r>
  <r>
    <x v="68"/>
  </r>
  <r>
    <x v="19"/>
  </r>
  <r>
    <x v="4"/>
  </r>
  <r>
    <x v="16"/>
  </r>
  <r>
    <x v="8"/>
  </r>
  <r>
    <x v="20"/>
  </r>
  <r>
    <x v="16"/>
  </r>
  <r>
    <x v="69"/>
  </r>
  <r>
    <x v="4"/>
  </r>
  <r>
    <x v="20"/>
  </r>
  <r>
    <x v="7"/>
  </r>
  <r>
    <x v="4"/>
  </r>
  <r>
    <x v="4"/>
  </r>
  <r>
    <x v="4"/>
  </r>
  <r>
    <x v="29"/>
  </r>
  <r>
    <x v="8"/>
  </r>
  <r>
    <x v="4"/>
  </r>
  <r>
    <x v="19"/>
  </r>
  <r>
    <x v="8"/>
  </r>
  <r>
    <x v="8"/>
  </r>
  <r>
    <x v="4"/>
  </r>
  <r>
    <x v="4"/>
  </r>
  <r>
    <x v="8"/>
  </r>
  <r>
    <x v="4"/>
  </r>
  <r>
    <x v="8"/>
  </r>
  <r>
    <x v="8"/>
  </r>
  <r>
    <x v="7"/>
  </r>
  <r>
    <x v="16"/>
  </r>
  <r>
    <x v="7"/>
  </r>
  <r>
    <x v="4"/>
  </r>
  <r>
    <x v="7"/>
  </r>
  <r>
    <x v="16"/>
  </r>
  <r>
    <x v="7"/>
  </r>
  <r>
    <x v="4"/>
  </r>
  <r>
    <x v="4"/>
  </r>
  <r>
    <x v="8"/>
  </r>
  <r>
    <x v="16"/>
  </r>
  <r>
    <x v="8"/>
  </r>
  <r>
    <x v="63"/>
  </r>
  <r>
    <x v="7"/>
  </r>
  <r>
    <x v="4"/>
  </r>
  <r>
    <x v="14"/>
  </r>
  <r>
    <x v="8"/>
  </r>
  <r>
    <x v="8"/>
  </r>
  <r>
    <x v="4"/>
  </r>
  <r>
    <x v="8"/>
  </r>
  <r>
    <x v="7"/>
  </r>
  <r>
    <x v="4"/>
  </r>
  <r>
    <x v="70"/>
  </r>
  <r>
    <x v="10"/>
  </r>
  <r>
    <x v="8"/>
  </r>
  <r>
    <x v="8"/>
  </r>
  <r>
    <x v="7"/>
  </r>
  <r>
    <x v="7"/>
  </r>
  <r>
    <x v="4"/>
  </r>
  <r>
    <x v="4"/>
  </r>
  <r>
    <x v="4"/>
  </r>
  <r>
    <x v="8"/>
  </r>
  <r>
    <x v="40"/>
  </r>
  <r>
    <x v="8"/>
  </r>
  <r>
    <x v="8"/>
  </r>
  <r>
    <x v="16"/>
  </r>
  <r>
    <x v="48"/>
  </r>
  <r>
    <x v="17"/>
  </r>
  <r>
    <x v="29"/>
  </r>
  <r>
    <x v="4"/>
  </r>
  <r>
    <x v="4"/>
  </r>
  <r>
    <x v="16"/>
  </r>
  <r>
    <x v="8"/>
  </r>
  <r>
    <x v="8"/>
  </r>
  <r>
    <x v="8"/>
  </r>
  <r>
    <x v="16"/>
  </r>
  <r>
    <x v="8"/>
  </r>
  <r>
    <x v="29"/>
  </r>
  <r>
    <x v="8"/>
  </r>
  <r>
    <x v="43"/>
  </r>
  <r>
    <x v="7"/>
  </r>
  <r>
    <x v="48"/>
  </r>
  <r>
    <x v="4"/>
  </r>
  <r>
    <x v="7"/>
  </r>
  <r>
    <x v="4"/>
  </r>
  <r>
    <x v="4"/>
  </r>
  <r>
    <x v="16"/>
  </r>
  <r>
    <x v="4"/>
  </r>
  <r>
    <x v="19"/>
  </r>
  <r>
    <x v="8"/>
  </r>
  <r>
    <x v="7"/>
  </r>
  <r>
    <x v="7"/>
  </r>
  <r>
    <x v="14"/>
  </r>
  <r>
    <x v="8"/>
  </r>
  <r>
    <x v="29"/>
  </r>
  <r>
    <x v="40"/>
  </r>
  <r>
    <x v="8"/>
  </r>
  <r>
    <x v="16"/>
  </r>
  <r>
    <x v="7"/>
  </r>
  <r>
    <x v="16"/>
  </r>
  <r>
    <x v="16"/>
  </r>
  <r>
    <x v="8"/>
  </r>
  <r>
    <x v="4"/>
  </r>
  <r>
    <x v="8"/>
  </r>
  <r>
    <x v="8"/>
  </r>
  <r>
    <x v="8"/>
  </r>
  <r>
    <x v="8"/>
  </r>
  <r>
    <x v="7"/>
  </r>
  <r>
    <x v="10"/>
  </r>
  <r>
    <x v="48"/>
  </r>
  <r>
    <x v="71"/>
  </r>
  <r>
    <x v="17"/>
  </r>
  <r>
    <x v="8"/>
  </r>
  <r>
    <x v="8"/>
  </r>
  <r>
    <x v="7"/>
  </r>
  <r>
    <x v="40"/>
  </r>
  <r>
    <x v="4"/>
  </r>
  <r>
    <x v="8"/>
  </r>
  <r>
    <x v="48"/>
  </r>
  <r>
    <x v="8"/>
  </r>
  <r>
    <x v="7"/>
  </r>
  <r>
    <x v="4"/>
  </r>
  <r>
    <x v="8"/>
  </r>
  <r>
    <x v="4"/>
  </r>
  <r>
    <x v="7"/>
  </r>
  <r>
    <x v="4"/>
  </r>
  <r>
    <x v="8"/>
  </r>
  <r>
    <x v="4"/>
  </r>
  <r>
    <x v="40"/>
  </r>
  <r>
    <x v="14"/>
  </r>
  <r>
    <x v="10"/>
  </r>
  <r>
    <x v="4"/>
  </r>
  <r>
    <x v="8"/>
  </r>
  <r>
    <x v="8"/>
  </r>
  <r>
    <x v="10"/>
  </r>
  <r>
    <x v="8"/>
  </r>
  <r>
    <x v="8"/>
  </r>
  <r>
    <x v="4"/>
  </r>
  <r>
    <x v="8"/>
  </r>
  <r>
    <x v="4"/>
  </r>
  <r>
    <x v="7"/>
  </r>
  <r>
    <x v="16"/>
  </r>
  <r>
    <x v="7"/>
  </r>
  <r>
    <x v="4"/>
  </r>
  <r>
    <x v="25"/>
  </r>
  <r>
    <x v="12"/>
  </r>
  <r>
    <x v="4"/>
  </r>
  <r>
    <x v="40"/>
  </r>
  <r>
    <x v="4"/>
  </r>
  <r>
    <x v="7"/>
  </r>
  <r>
    <x v="10"/>
  </r>
  <r>
    <x v="10"/>
  </r>
  <r>
    <x v="8"/>
  </r>
  <r>
    <x v="16"/>
  </r>
  <r>
    <x v="48"/>
  </r>
  <r>
    <x v="8"/>
  </r>
  <r>
    <x v="8"/>
  </r>
  <r>
    <x v="4"/>
  </r>
  <r>
    <x v="10"/>
  </r>
  <r>
    <x v="8"/>
  </r>
  <r>
    <x v="16"/>
  </r>
  <r>
    <x v="8"/>
  </r>
  <r>
    <x v="4"/>
  </r>
  <r>
    <x v="8"/>
  </r>
  <r>
    <x v="17"/>
  </r>
  <r>
    <x v="8"/>
  </r>
  <r>
    <x v="7"/>
  </r>
  <r>
    <x v="8"/>
  </r>
  <r>
    <x v="7"/>
  </r>
  <r>
    <x v="4"/>
  </r>
  <r>
    <x v="8"/>
  </r>
  <r>
    <x v="16"/>
  </r>
  <r>
    <x v="24"/>
  </r>
  <r>
    <x v="7"/>
  </r>
  <r>
    <x v="4"/>
  </r>
  <r>
    <x v="8"/>
  </r>
  <r>
    <x v="4"/>
  </r>
  <r>
    <x v="8"/>
  </r>
  <r>
    <x v="7"/>
  </r>
  <r>
    <x v="7"/>
  </r>
  <r>
    <x v="4"/>
  </r>
  <r>
    <x v="8"/>
  </r>
  <r>
    <x v="40"/>
  </r>
  <r>
    <x v="4"/>
  </r>
  <r>
    <x v="10"/>
  </r>
  <r>
    <x v="63"/>
  </r>
  <r>
    <x v="7"/>
  </r>
  <r>
    <x v="4"/>
  </r>
  <r>
    <x v="4"/>
  </r>
  <r>
    <x v="72"/>
  </r>
  <r>
    <x v="40"/>
  </r>
  <r>
    <x v="4"/>
  </r>
  <r>
    <x v="8"/>
  </r>
  <r>
    <x v="7"/>
  </r>
  <r>
    <x v="8"/>
  </r>
  <r>
    <x v="17"/>
  </r>
  <r>
    <x v="7"/>
  </r>
  <r>
    <x v="8"/>
  </r>
  <r>
    <x v="16"/>
  </r>
  <r>
    <x v="16"/>
  </r>
  <r>
    <x v="47"/>
  </r>
  <r>
    <x v="67"/>
  </r>
  <r>
    <x v="4"/>
  </r>
  <r>
    <x v="4"/>
  </r>
  <r>
    <x v="8"/>
  </r>
  <r>
    <x v="8"/>
  </r>
  <r>
    <x v="4"/>
  </r>
  <r>
    <x v="73"/>
  </r>
  <r>
    <x v="4"/>
  </r>
  <r>
    <x v="12"/>
  </r>
  <r>
    <x v="16"/>
  </r>
  <r>
    <x v="16"/>
  </r>
  <r>
    <x v="7"/>
  </r>
  <r>
    <x v="4"/>
  </r>
  <r>
    <x v="54"/>
  </r>
  <r>
    <x v="7"/>
  </r>
  <r>
    <x v="8"/>
  </r>
  <r>
    <x v="4"/>
  </r>
  <r>
    <x v="16"/>
  </r>
  <r>
    <x v="7"/>
  </r>
  <r>
    <x v="4"/>
  </r>
  <r>
    <x v="10"/>
  </r>
  <r>
    <x v="40"/>
  </r>
  <r>
    <x v="4"/>
  </r>
  <r>
    <x v="8"/>
  </r>
  <r>
    <x v="27"/>
  </r>
  <r>
    <x v="7"/>
  </r>
  <r>
    <x v="4"/>
  </r>
  <r>
    <x v="7"/>
  </r>
  <r>
    <x v="4"/>
  </r>
  <r>
    <x v="16"/>
  </r>
  <r>
    <x v="8"/>
  </r>
  <r>
    <x v="25"/>
  </r>
  <r>
    <x v="4"/>
  </r>
  <r>
    <x v="8"/>
  </r>
  <r>
    <x v="74"/>
  </r>
  <r>
    <x v="8"/>
  </r>
  <r>
    <x v="40"/>
  </r>
  <r>
    <x v="20"/>
  </r>
  <r>
    <x v="4"/>
  </r>
  <r>
    <x v="8"/>
  </r>
  <r>
    <x v="7"/>
  </r>
  <r>
    <x v="12"/>
  </r>
  <r>
    <x v="16"/>
  </r>
  <r>
    <x v="4"/>
  </r>
  <r>
    <x v="16"/>
  </r>
  <r>
    <x v="4"/>
  </r>
  <r>
    <x v="20"/>
  </r>
  <r>
    <x v="8"/>
  </r>
  <r>
    <x v="21"/>
  </r>
  <r>
    <x v="8"/>
  </r>
  <r>
    <x v="8"/>
  </r>
  <r>
    <x v="4"/>
  </r>
  <r>
    <x v="8"/>
  </r>
  <r>
    <x v="7"/>
  </r>
  <r>
    <x v="8"/>
  </r>
  <r>
    <x v="48"/>
  </r>
  <r>
    <x v="4"/>
  </r>
  <r>
    <x v="4"/>
  </r>
  <r>
    <x v="4"/>
  </r>
  <r>
    <x v="40"/>
  </r>
  <r>
    <x v="4"/>
  </r>
  <r>
    <x v="8"/>
  </r>
  <r>
    <x v="8"/>
  </r>
  <r>
    <x v="37"/>
  </r>
  <r>
    <x v="27"/>
  </r>
  <r>
    <x v="16"/>
  </r>
  <r>
    <x v="8"/>
  </r>
  <r>
    <x v="7"/>
  </r>
  <r>
    <x v="7"/>
  </r>
  <r>
    <x v="75"/>
  </r>
  <r>
    <x v="76"/>
  </r>
  <r>
    <x v="24"/>
  </r>
  <r>
    <x v="7"/>
  </r>
  <r>
    <x v="12"/>
  </r>
  <r>
    <x v="8"/>
  </r>
  <r>
    <x v="31"/>
  </r>
  <r>
    <x v="7"/>
  </r>
  <r>
    <x v="7"/>
  </r>
  <r>
    <x v="7"/>
  </r>
  <r>
    <x v="8"/>
  </r>
  <r>
    <x v="59"/>
  </r>
  <r>
    <x v="19"/>
  </r>
  <r>
    <x v="7"/>
  </r>
  <r>
    <x v="8"/>
  </r>
  <r>
    <x v="8"/>
  </r>
  <r>
    <x v="4"/>
  </r>
  <r>
    <x v="8"/>
  </r>
  <r>
    <x v="7"/>
  </r>
  <r>
    <x v="4"/>
  </r>
  <r>
    <x v="8"/>
  </r>
  <r>
    <x v="8"/>
  </r>
  <r>
    <x v="7"/>
  </r>
  <r>
    <x v="8"/>
  </r>
  <r>
    <x v="16"/>
  </r>
  <r>
    <x v="25"/>
  </r>
  <r>
    <x v="48"/>
  </r>
  <r>
    <x v="7"/>
  </r>
  <r>
    <x v="12"/>
  </r>
  <r>
    <x v="10"/>
  </r>
  <r>
    <x v="48"/>
  </r>
  <r>
    <x v="7"/>
  </r>
  <r>
    <x v="7"/>
  </r>
  <r>
    <x v="7"/>
  </r>
  <r>
    <x v="10"/>
  </r>
  <r>
    <x v="14"/>
  </r>
  <r>
    <x v="8"/>
  </r>
  <r>
    <x v="4"/>
  </r>
  <r>
    <x v="77"/>
  </r>
  <r>
    <x v="4"/>
  </r>
  <r>
    <x v="7"/>
  </r>
  <r>
    <x v="7"/>
  </r>
  <r>
    <x v="8"/>
  </r>
  <r>
    <x v="40"/>
  </r>
  <r>
    <x v="4"/>
  </r>
  <r>
    <x v="16"/>
  </r>
  <r>
    <x v="7"/>
  </r>
  <r>
    <x v="4"/>
  </r>
  <r>
    <x v="71"/>
  </r>
  <r>
    <x v="4"/>
  </r>
  <r>
    <x v="16"/>
  </r>
  <r>
    <x v="8"/>
  </r>
  <r>
    <x v="8"/>
  </r>
  <r>
    <x v="4"/>
  </r>
  <r>
    <x v="10"/>
  </r>
  <r>
    <x v="47"/>
  </r>
  <r>
    <x v="7"/>
  </r>
  <r>
    <x v="4"/>
  </r>
  <r>
    <x v="4"/>
  </r>
  <r>
    <x v="17"/>
  </r>
  <r>
    <x v="8"/>
  </r>
  <r>
    <x v="57"/>
  </r>
  <r>
    <x v="57"/>
  </r>
  <r>
    <x v="16"/>
  </r>
  <r>
    <x v="16"/>
  </r>
  <r>
    <x v="16"/>
  </r>
  <r>
    <x v="4"/>
  </r>
  <r>
    <x v="67"/>
  </r>
  <r>
    <x v="8"/>
  </r>
  <r>
    <x v="7"/>
  </r>
  <r>
    <x v="8"/>
  </r>
  <r>
    <x v="4"/>
  </r>
  <r>
    <x v="4"/>
  </r>
  <r>
    <x v="36"/>
  </r>
  <r>
    <x v="8"/>
  </r>
  <r>
    <x v="8"/>
  </r>
  <r>
    <x v="4"/>
  </r>
  <r>
    <x v="4"/>
  </r>
  <r>
    <x v="8"/>
  </r>
  <r>
    <x v="8"/>
  </r>
  <r>
    <x v="4"/>
  </r>
  <r>
    <x v="8"/>
  </r>
  <r>
    <x v="8"/>
  </r>
  <r>
    <x v="54"/>
  </r>
  <r>
    <x v="17"/>
  </r>
  <r>
    <x v="16"/>
  </r>
  <r>
    <x v="4"/>
  </r>
  <r>
    <x v="4"/>
  </r>
  <r>
    <x v="4"/>
  </r>
  <r>
    <x v="4"/>
  </r>
  <r>
    <x v="4"/>
  </r>
  <r>
    <x v="7"/>
  </r>
  <r>
    <x v="8"/>
  </r>
  <r>
    <x v="16"/>
  </r>
  <r>
    <x v="54"/>
  </r>
  <r>
    <x v="4"/>
  </r>
  <r>
    <x v="8"/>
  </r>
  <r>
    <x v="8"/>
  </r>
  <r>
    <x v="4"/>
  </r>
  <r>
    <x v="8"/>
  </r>
  <r>
    <x v="8"/>
  </r>
  <r>
    <x v="78"/>
  </r>
  <r>
    <x v="4"/>
  </r>
  <r>
    <x v="8"/>
  </r>
  <r>
    <x v="8"/>
  </r>
  <r>
    <x v="8"/>
  </r>
  <r>
    <x v="8"/>
  </r>
  <r>
    <x v="16"/>
  </r>
  <r>
    <x v="79"/>
  </r>
  <r>
    <x v="4"/>
  </r>
  <r>
    <x v="8"/>
  </r>
  <r>
    <x v="4"/>
  </r>
  <r>
    <x v="7"/>
  </r>
  <r>
    <x v="8"/>
  </r>
  <r>
    <x v="4"/>
  </r>
  <r>
    <x v="7"/>
  </r>
  <r>
    <x v="4"/>
  </r>
  <r>
    <x v="19"/>
  </r>
  <r>
    <x v="8"/>
  </r>
  <r>
    <x v="4"/>
  </r>
  <r>
    <x v="4"/>
  </r>
  <r>
    <x v="8"/>
  </r>
  <r>
    <x v="36"/>
  </r>
  <r>
    <x v="8"/>
  </r>
  <r>
    <x v="16"/>
  </r>
  <r>
    <x v="8"/>
  </r>
  <r>
    <x v="8"/>
  </r>
  <r>
    <x v="80"/>
  </r>
  <r>
    <x v="4"/>
  </r>
  <r>
    <x v="8"/>
  </r>
  <r>
    <x v="8"/>
  </r>
  <r>
    <x v="8"/>
  </r>
  <r>
    <x v="8"/>
  </r>
  <r>
    <x v="4"/>
  </r>
  <r>
    <x v="8"/>
  </r>
  <r>
    <x v="7"/>
  </r>
  <r>
    <x v="8"/>
  </r>
  <r>
    <x v="46"/>
  </r>
  <r>
    <x v="4"/>
  </r>
  <r>
    <x v="8"/>
  </r>
  <r>
    <x v="7"/>
  </r>
  <r>
    <x v="8"/>
  </r>
  <r>
    <x v="16"/>
  </r>
  <r>
    <x v="16"/>
  </r>
  <r>
    <x v="8"/>
  </r>
  <r>
    <x v="17"/>
  </r>
  <r>
    <x v="4"/>
  </r>
  <r>
    <x v="8"/>
  </r>
  <r>
    <x v="4"/>
  </r>
  <r>
    <x v="7"/>
  </r>
  <r>
    <x v="40"/>
  </r>
  <r>
    <x v="8"/>
  </r>
  <r>
    <x v="4"/>
  </r>
  <r>
    <x v="7"/>
  </r>
  <r>
    <x v="8"/>
  </r>
  <r>
    <x v="8"/>
  </r>
  <r>
    <x v="18"/>
  </r>
  <r>
    <x v="40"/>
  </r>
  <r>
    <x v="4"/>
  </r>
  <r>
    <x v="8"/>
  </r>
  <r>
    <x v="8"/>
  </r>
  <r>
    <x v="8"/>
  </r>
  <r>
    <x v="4"/>
  </r>
  <r>
    <x v="4"/>
  </r>
  <r>
    <x v="8"/>
  </r>
  <r>
    <x v="4"/>
  </r>
  <r>
    <x v="24"/>
  </r>
  <r>
    <x v="8"/>
  </r>
  <r>
    <x v="29"/>
  </r>
  <r>
    <x v="8"/>
  </r>
  <r>
    <x v="43"/>
  </r>
  <r>
    <x v="8"/>
  </r>
  <r>
    <x v="8"/>
  </r>
  <r>
    <x v="8"/>
  </r>
  <r>
    <x v="8"/>
  </r>
  <r>
    <x v="33"/>
  </r>
  <r>
    <x v="7"/>
  </r>
  <r>
    <x v="8"/>
  </r>
  <r>
    <x v="4"/>
  </r>
  <r>
    <x v="4"/>
  </r>
  <r>
    <x v="4"/>
  </r>
  <r>
    <x v="16"/>
  </r>
  <r>
    <x v="4"/>
  </r>
  <r>
    <x v="4"/>
  </r>
  <r>
    <x v="8"/>
  </r>
  <r>
    <x v="16"/>
  </r>
  <r>
    <x v="7"/>
  </r>
  <r>
    <x v="8"/>
  </r>
  <r>
    <x v="16"/>
  </r>
  <r>
    <x v="4"/>
  </r>
  <r>
    <x v="7"/>
  </r>
  <r>
    <x v="7"/>
  </r>
  <r>
    <x v="16"/>
  </r>
  <r>
    <x v="16"/>
  </r>
  <r>
    <x v="8"/>
  </r>
  <r>
    <x v="7"/>
  </r>
  <r>
    <x v="8"/>
  </r>
  <r>
    <x v="10"/>
  </r>
  <r>
    <x v="8"/>
  </r>
  <r>
    <x v="8"/>
  </r>
  <r>
    <x v="8"/>
  </r>
  <r>
    <x v="8"/>
  </r>
  <r>
    <x v="8"/>
  </r>
  <r>
    <x v="7"/>
  </r>
  <r>
    <x v="8"/>
  </r>
  <r>
    <x v="4"/>
  </r>
  <r>
    <x v="7"/>
  </r>
  <r>
    <x v="12"/>
  </r>
  <r>
    <x v="7"/>
  </r>
  <r>
    <x v="81"/>
  </r>
  <r>
    <x v="43"/>
  </r>
  <r>
    <x v="49"/>
  </r>
  <r>
    <x v="4"/>
  </r>
  <r>
    <x v="8"/>
  </r>
  <r>
    <x v="4"/>
  </r>
  <r>
    <x v="42"/>
  </r>
  <r>
    <x v="16"/>
  </r>
  <r>
    <x v="10"/>
  </r>
  <r>
    <x v="40"/>
  </r>
  <r>
    <x v="10"/>
  </r>
  <r>
    <x v="8"/>
  </r>
  <r>
    <x v="10"/>
  </r>
  <r>
    <x v="8"/>
  </r>
  <r>
    <x v="14"/>
  </r>
  <r>
    <x v="16"/>
  </r>
  <r>
    <x v="27"/>
  </r>
  <r>
    <x v="14"/>
  </r>
  <r>
    <x v="16"/>
  </r>
  <r>
    <x v="14"/>
  </r>
  <r>
    <x v="8"/>
  </r>
  <r>
    <x v="4"/>
  </r>
  <r>
    <x v="7"/>
  </r>
  <r>
    <x v="4"/>
  </r>
  <r>
    <x v="40"/>
  </r>
  <r>
    <x v="16"/>
  </r>
  <r>
    <x v="4"/>
  </r>
  <r>
    <x v="8"/>
  </r>
  <r>
    <x v="8"/>
  </r>
  <r>
    <x v="40"/>
  </r>
  <r>
    <x v="8"/>
  </r>
  <r>
    <x v="16"/>
  </r>
  <r>
    <x v="19"/>
  </r>
  <r>
    <x v="12"/>
  </r>
  <r>
    <x v="8"/>
  </r>
  <r>
    <x v="82"/>
  </r>
  <r>
    <x v="4"/>
  </r>
  <r>
    <x v="7"/>
  </r>
  <r>
    <x v="19"/>
  </r>
  <r>
    <x v="4"/>
  </r>
  <r>
    <x v="4"/>
  </r>
  <r>
    <x v="16"/>
  </r>
  <r>
    <x v="48"/>
  </r>
  <r>
    <x v="4"/>
  </r>
  <r>
    <x v="19"/>
  </r>
  <r>
    <x v="8"/>
  </r>
  <r>
    <x v="29"/>
  </r>
  <r>
    <x v="4"/>
  </r>
  <r>
    <x v="8"/>
  </r>
  <r>
    <x v="8"/>
  </r>
  <r>
    <x v="24"/>
  </r>
  <r>
    <x v="29"/>
  </r>
  <r>
    <x v="83"/>
  </r>
  <r>
    <x v="8"/>
  </r>
  <r>
    <x v="8"/>
  </r>
  <r>
    <x v="8"/>
  </r>
  <r>
    <x v="8"/>
  </r>
  <r>
    <x v="16"/>
  </r>
  <r>
    <x v="8"/>
  </r>
  <r>
    <x v="40"/>
  </r>
  <r>
    <x v="26"/>
  </r>
  <r>
    <x v="19"/>
  </r>
  <r>
    <x v="8"/>
  </r>
  <r>
    <x v="84"/>
  </r>
  <r>
    <x v="4"/>
  </r>
  <r>
    <x v="16"/>
  </r>
  <r>
    <x v="4"/>
  </r>
  <r>
    <x v="31"/>
  </r>
  <r>
    <x v="8"/>
  </r>
  <r>
    <x v="8"/>
  </r>
  <r>
    <x v="47"/>
  </r>
  <r>
    <x v="16"/>
  </r>
  <r>
    <x v="16"/>
  </r>
  <r>
    <x v="17"/>
  </r>
  <r>
    <x v="28"/>
  </r>
  <r>
    <x v="7"/>
  </r>
  <r>
    <x v="4"/>
  </r>
  <r>
    <x v="8"/>
  </r>
  <r>
    <x v="16"/>
  </r>
  <r>
    <x v="7"/>
  </r>
  <r>
    <x v="8"/>
  </r>
  <r>
    <x v="8"/>
  </r>
  <r>
    <x v="4"/>
  </r>
  <r>
    <x v="4"/>
  </r>
  <r>
    <x v="16"/>
  </r>
  <r>
    <x v="4"/>
  </r>
  <r>
    <x v="7"/>
  </r>
  <r>
    <x v="7"/>
  </r>
  <r>
    <x v="4"/>
  </r>
  <r>
    <x v="16"/>
  </r>
  <r>
    <x v="4"/>
  </r>
  <r>
    <x v="7"/>
  </r>
  <r>
    <x v="4"/>
  </r>
  <r>
    <x v="8"/>
  </r>
  <r>
    <x v="8"/>
  </r>
  <r>
    <x v="7"/>
  </r>
  <r>
    <x v="16"/>
  </r>
  <r>
    <x v="8"/>
  </r>
  <r>
    <x v="7"/>
  </r>
  <r>
    <x v="10"/>
  </r>
  <r>
    <x v="46"/>
  </r>
  <r>
    <x v="16"/>
  </r>
  <r>
    <x v="8"/>
  </r>
  <r>
    <x v="8"/>
  </r>
  <r>
    <x v="7"/>
  </r>
  <r>
    <x v="4"/>
  </r>
  <r>
    <x v="7"/>
  </r>
  <r>
    <x v="4"/>
  </r>
  <r>
    <x v="7"/>
  </r>
  <r>
    <x v="7"/>
  </r>
  <r>
    <x v="40"/>
  </r>
  <r>
    <x v="7"/>
  </r>
  <r>
    <x v="7"/>
  </r>
  <r>
    <x v="17"/>
  </r>
  <r>
    <x v="16"/>
  </r>
  <r>
    <x v="4"/>
  </r>
  <r>
    <x v="4"/>
  </r>
  <r>
    <x v="21"/>
  </r>
  <r>
    <x v="8"/>
  </r>
  <r>
    <x v="4"/>
  </r>
  <r>
    <x v="40"/>
  </r>
  <r>
    <x v="54"/>
  </r>
  <r>
    <x v="10"/>
  </r>
  <r>
    <x v="4"/>
  </r>
  <r>
    <x v="8"/>
  </r>
  <r>
    <x v="7"/>
  </r>
  <r>
    <x v="16"/>
  </r>
  <r>
    <x v="67"/>
  </r>
  <r>
    <x v="37"/>
  </r>
  <r>
    <x v="8"/>
  </r>
  <r>
    <x v="16"/>
  </r>
  <r>
    <x v="17"/>
  </r>
  <r>
    <x v="7"/>
  </r>
  <r>
    <x v="8"/>
  </r>
  <r>
    <x v="16"/>
  </r>
  <r>
    <x v="8"/>
  </r>
  <r>
    <x v="4"/>
  </r>
  <r>
    <x v="4"/>
  </r>
  <r>
    <x v="8"/>
  </r>
  <r>
    <x v="16"/>
  </r>
  <r>
    <x v="7"/>
  </r>
  <r>
    <x v="10"/>
  </r>
  <r>
    <x v="27"/>
  </r>
  <r>
    <x v="8"/>
  </r>
  <r>
    <x v="10"/>
  </r>
  <r>
    <x v="7"/>
  </r>
  <r>
    <x v="40"/>
  </r>
  <r>
    <x v="7"/>
  </r>
  <r>
    <x v="10"/>
  </r>
  <r>
    <x v="8"/>
  </r>
  <r>
    <x v="8"/>
  </r>
  <r>
    <x v="40"/>
  </r>
  <r>
    <x v="7"/>
  </r>
  <r>
    <x v="8"/>
  </r>
  <r>
    <x v="16"/>
  </r>
  <r>
    <x v="10"/>
  </r>
  <r>
    <x v="8"/>
  </r>
  <r>
    <x v="36"/>
  </r>
  <r>
    <x v="20"/>
  </r>
  <r>
    <x v="8"/>
  </r>
  <r>
    <x v="4"/>
  </r>
  <r>
    <x v="8"/>
  </r>
  <r>
    <x v="8"/>
  </r>
  <r>
    <x v="16"/>
  </r>
  <r>
    <x v="4"/>
  </r>
  <r>
    <x v="8"/>
  </r>
  <r>
    <x v="7"/>
  </r>
  <r>
    <x v="4"/>
  </r>
  <r>
    <x v="4"/>
  </r>
  <r>
    <x v="8"/>
  </r>
  <r>
    <x v="68"/>
  </r>
  <r>
    <x v="27"/>
  </r>
  <r>
    <x v="8"/>
  </r>
  <r>
    <x v="48"/>
  </r>
  <r>
    <x v="8"/>
  </r>
  <r>
    <x v="8"/>
  </r>
  <r>
    <x v="10"/>
  </r>
  <r>
    <x v="7"/>
  </r>
  <r>
    <x v="10"/>
  </r>
  <r>
    <x v="35"/>
  </r>
  <r>
    <x v="16"/>
  </r>
  <r>
    <x v="20"/>
  </r>
  <r>
    <x v="47"/>
  </r>
  <r>
    <x v="8"/>
  </r>
  <r>
    <x v="31"/>
  </r>
  <r>
    <x v="4"/>
  </r>
  <r>
    <x v="8"/>
  </r>
  <r>
    <x v="16"/>
  </r>
  <r>
    <x v="7"/>
  </r>
  <r>
    <x v="16"/>
  </r>
  <r>
    <x v="19"/>
  </r>
  <r>
    <x v="17"/>
  </r>
  <r>
    <x v="4"/>
  </r>
  <r>
    <x v="16"/>
  </r>
  <r>
    <x v="19"/>
  </r>
  <r>
    <x v="8"/>
  </r>
  <r>
    <x v="7"/>
  </r>
  <r>
    <x v="7"/>
  </r>
  <r>
    <x v="8"/>
  </r>
  <r>
    <x v="16"/>
  </r>
  <r>
    <x v="8"/>
  </r>
  <r>
    <x v="4"/>
  </r>
  <r>
    <x v="8"/>
  </r>
  <r>
    <x v="26"/>
  </r>
  <r>
    <x v="4"/>
  </r>
  <r>
    <x v="17"/>
  </r>
  <r>
    <x v="35"/>
  </r>
  <r>
    <x v="4"/>
  </r>
  <r>
    <x v="10"/>
  </r>
  <r>
    <x v="17"/>
  </r>
  <r>
    <x v="16"/>
  </r>
  <r>
    <x v="36"/>
  </r>
  <r>
    <x v="8"/>
  </r>
  <r>
    <x v="29"/>
  </r>
  <r>
    <x v="17"/>
  </r>
  <r>
    <x v="8"/>
  </r>
  <r>
    <x v="7"/>
  </r>
  <r>
    <x v="40"/>
  </r>
  <r>
    <x v="8"/>
  </r>
  <r>
    <x v="4"/>
  </r>
  <r>
    <x v="48"/>
  </r>
  <r>
    <x v="7"/>
  </r>
  <r>
    <x v="4"/>
  </r>
  <r>
    <x v="10"/>
  </r>
  <r>
    <x v="7"/>
  </r>
  <r>
    <x v="7"/>
  </r>
  <r>
    <x v="7"/>
  </r>
  <r>
    <x v="4"/>
  </r>
  <r>
    <x v="26"/>
  </r>
  <r>
    <x v="7"/>
  </r>
  <r>
    <x v="8"/>
  </r>
  <r>
    <x v="8"/>
  </r>
  <r>
    <x v="14"/>
  </r>
  <r>
    <x v="18"/>
  </r>
  <r>
    <x v="48"/>
  </r>
  <r>
    <x v="16"/>
  </r>
  <r>
    <x v="16"/>
  </r>
  <r>
    <x v="4"/>
  </r>
  <r>
    <x v="8"/>
  </r>
  <r>
    <x v="8"/>
  </r>
  <r>
    <x v="8"/>
  </r>
  <r>
    <x v="4"/>
  </r>
  <r>
    <x v="4"/>
  </r>
  <r>
    <x v="8"/>
  </r>
  <r>
    <x v="4"/>
  </r>
  <r>
    <x v="8"/>
  </r>
  <r>
    <x v="8"/>
  </r>
  <r>
    <x v="54"/>
  </r>
  <r>
    <x v="7"/>
  </r>
  <r>
    <x v="4"/>
  </r>
  <r>
    <x v="4"/>
  </r>
  <r>
    <x v="7"/>
  </r>
  <r>
    <x v="40"/>
  </r>
  <r>
    <x v="57"/>
  </r>
  <r>
    <x v="4"/>
  </r>
  <r>
    <x v="4"/>
  </r>
  <r>
    <x v="8"/>
  </r>
  <r>
    <x v="57"/>
  </r>
  <r>
    <x v="8"/>
  </r>
  <r>
    <x v="7"/>
  </r>
  <r>
    <x v="43"/>
  </r>
  <r>
    <x v="8"/>
  </r>
  <r>
    <x v="16"/>
  </r>
  <r>
    <x v="29"/>
  </r>
  <r>
    <x v="4"/>
  </r>
  <r>
    <x v="4"/>
  </r>
  <r>
    <x v="17"/>
  </r>
  <r>
    <x v="27"/>
  </r>
  <r>
    <x v="10"/>
  </r>
  <r>
    <x v="7"/>
  </r>
  <r>
    <x v="48"/>
  </r>
  <r>
    <x v="16"/>
  </r>
  <r>
    <x v="7"/>
  </r>
  <r>
    <x v="4"/>
  </r>
  <r>
    <x v="4"/>
  </r>
  <r>
    <x v="48"/>
  </r>
  <r>
    <x v="7"/>
  </r>
  <r>
    <x v="8"/>
  </r>
  <r>
    <x v="16"/>
  </r>
  <r>
    <x v="17"/>
  </r>
  <r>
    <x v="8"/>
  </r>
  <r>
    <x v="30"/>
  </r>
  <r>
    <x v="4"/>
  </r>
  <r>
    <x v="8"/>
  </r>
  <r>
    <x v="8"/>
  </r>
  <r>
    <x v="8"/>
  </r>
  <r>
    <x v="48"/>
  </r>
  <r>
    <x v="10"/>
  </r>
  <r>
    <x v="48"/>
  </r>
  <r>
    <x v="8"/>
  </r>
  <r>
    <x v="8"/>
  </r>
  <r>
    <x v="16"/>
  </r>
  <r>
    <x v="16"/>
  </r>
  <r>
    <x v="7"/>
  </r>
  <r>
    <x v="33"/>
  </r>
  <r>
    <x v="16"/>
  </r>
  <r>
    <x v="8"/>
  </r>
  <r>
    <x v="8"/>
  </r>
  <r>
    <x v="8"/>
  </r>
  <r>
    <x v="4"/>
  </r>
  <r>
    <x v="8"/>
  </r>
  <r>
    <x v="8"/>
  </r>
  <r>
    <x v="7"/>
  </r>
  <r>
    <x v="7"/>
  </r>
  <r>
    <x v="7"/>
  </r>
  <r>
    <x v="4"/>
  </r>
  <r>
    <x v="4"/>
  </r>
  <r>
    <x v="4"/>
  </r>
  <r>
    <x v="7"/>
  </r>
  <r>
    <x v="4"/>
  </r>
  <r>
    <x v="14"/>
  </r>
  <r>
    <x v="40"/>
  </r>
  <r>
    <x v="4"/>
  </r>
  <r>
    <x v="14"/>
  </r>
  <r>
    <x v="7"/>
  </r>
  <r>
    <x v="7"/>
  </r>
  <r>
    <x v="16"/>
  </r>
  <r>
    <x v="16"/>
  </r>
  <r>
    <x v="10"/>
  </r>
  <r>
    <x v="8"/>
  </r>
  <r>
    <x v="4"/>
  </r>
  <r>
    <x v="7"/>
  </r>
  <r>
    <x v="48"/>
  </r>
  <r>
    <x v="8"/>
  </r>
  <r>
    <x v="7"/>
  </r>
  <r>
    <x v="47"/>
  </r>
  <r>
    <x v="8"/>
  </r>
  <r>
    <x v="7"/>
  </r>
  <r>
    <x v="16"/>
  </r>
  <r>
    <x v="8"/>
  </r>
  <r>
    <x v="7"/>
  </r>
  <r>
    <x v="48"/>
  </r>
  <r>
    <x v="8"/>
  </r>
  <r>
    <x v="10"/>
  </r>
  <r>
    <x v="7"/>
  </r>
  <r>
    <x v="16"/>
  </r>
  <r>
    <x v="8"/>
  </r>
  <r>
    <x v="7"/>
  </r>
  <r>
    <x v="4"/>
  </r>
  <r>
    <x v="10"/>
  </r>
  <r>
    <x v="8"/>
  </r>
  <r>
    <x v="7"/>
  </r>
  <r>
    <x v="8"/>
  </r>
  <r>
    <x v="40"/>
  </r>
  <r>
    <x v="4"/>
  </r>
  <r>
    <x v="10"/>
  </r>
  <r>
    <x v="4"/>
  </r>
  <r>
    <x v="8"/>
  </r>
  <r>
    <x v="40"/>
  </r>
  <r>
    <x v="4"/>
  </r>
  <r>
    <x v="40"/>
  </r>
  <r>
    <x v="10"/>
  </r>
  <r>
    <x v="16"/>
  </r>
  <r>
    <x v="7"/>
  </r>
  <r>
    <x v="40"/>
  </r>
  <r>
    <x v="4"/>
  </r>
  <r>
    <x v="4"/>
  </r>
  <r>
    <x v="8"/>
  </r>
  <r>
    <x v="7"/>
  </r>
  <r>
    <x v="7"/>
  </r>
  <r>
    <x v="17"/>
  </r>
  <r>
    <x v="85"/>
  </r>
  <r>
    <x v="7"/>
  </r>
  <r>
    <x v="7"/>
  </r>
  <r>
    <x v="14"/>
  </r>
  <r>
    <x v="45"/>
  </r>
  <r>
    <x v="10"/>
  </r>
  <r>
    <x v="4"/>
  </r>
  <r>
    <x v="8"/>
  </r>
  <r>
    <x v="8"/>
  </r>
  <r>
    <x v="16"/>
  </r>
  <r>
    <x v="31"/>
  </r>
  <r>
    <x v="29"/>
  </r>
  <r>
    <x v="4"/>
  </r>
  <r>
    <x v="19"/>
  </r>
  <r>
    <x v="7"/>
  </r>
  <r>
    <x v="8"/>
  </r>
  <r>
    <x v="8"/>
  </r>
  <r>
    <x v="8"/>
  </r>
  <r>
    <x v="4"/>
  </r>
  <r>
    <x v="10"/>
  </r>
  <r>
    <x v="29"/>
  </r>
  <r>
    <x v="27"/>
  </r>
  <r>
    <x v="8"/>
  </r>
  <r>
    <x v="8"/>
  </r>
  <r>
    <x v="4"/>
  </r>
  <r>
    <x v="16"/>
  </r>
  <r>
    <x v="8"/>
  </r>
  <r>
    <x v="8"/>
  </r>
  <r>
    <x v="17"/>
  </r>
  <r>
    <x v="16"/>
  </r>
  <r>
    <x v="4"/>
  </r>
  <r>
    <x v="4"/>
  </r>
  <r>
    <x v="10"/>
  </r>
  <r>
    <x v="16"/>
  </r>
  <r>
    <x v="4"/>
  </r>
  <r>
    <x v="7"/>
  </r>
  <r>
    <x v="58"/>
  </r>
  <r>
    <x v="8"/>
  </r>
  <r>
    <x v="16"/>
  </r>
  <r>
    <x v="15"/>
  </r>
  <r>
    <x v="7"/>
  </r>
  <r>
    <x v="16"/>
  </r>
  <r>
    <x v="4"/>
  </r>
  <r>
    <x v="8"/>
  </r>
  <r>
    <x v="33"/>
  </r>
  <r>
    <x v="18"/>
  </r>
  <r>
    <x v="16"/>
  </r>
  <r>
    <x v="7"/>
  </r>
  <r>
    <x v="78"/>
  </r>
  <r>
    <x v="16"/>
  </r>
  <r>
    <x v="4"/>
  </r>
  <r>
    <x v="4"/>
  </r>
  <r>
    <x v="40"/>
  </r>
  <r>
    <x v="16"/>
  </r>
  <r>
    <x v="16"/>
  </r>
  <r>
    <x v="8"/>
  </r>
  <r>
    <x v="7"/>
  </r>
  <r>
    <x v="40"/>
  </r>
  <r>
    <x v="7"/>
  </r>
  <r>
    <x v="33"/>
  </r>
  <r>
    <x v="42"/>
  </r>
  <r>
    <x v="7"/>
  </r>
  <r>
    <x v="7"/>
  </r>
  <r>
    <x v="7"/>
  </r>
  <r>
    <x v="16"/>
  </r>
  <r>
    <x v="17"/>
  </r>
  <r>
    <x v="7"/>
  </r>
  <r>
    <x v="21"/>
  </r>
  <r>
    <x v="8"/>
  </r>
  <r>
    <x v="8"/>
  </r>
  <r>
    <x v="8"/>
  </r>
  <r>
    <x v="53"/>
  </r>
  <r>
    <x v="8"/>
  </r>
  <r>
    <x v="8"/>
  </r>
  <r>
    <x v="4"/>
  </r>
  <r>
    <x v="16"/>
  </r>
  <r>
    <x v="4"/>
  </r>
  <r>
    <x v="7"/>
  </r>
  <r>
    <x v="8"/>
  </r>
  <r>
    <x v="8"/>
  </r>
  <r>
    <x v="26"/>
  </r>
  <r>
    <x v="4"/>
  </r>
  <r>
    <x v="16"/>
  </r>
  <r>
    <x v="8"/>
  </r>
  <r>
    <x v="8"/>
  </r>
  <r>
    <x v="46"/>
  </r>
  <r>
    <x v="4"/>
  </r>
  <r>
    <x v="10"/>
  </r>
  <r>
    <x v="40"/>
  </r>
  <r>
    <x v="7"/>
  </r>
  <r>
    <x v="7"/>
  </r>
  <r>
    <x v="4"/>
  </r>
  <r>
    <x v="4"/>
  </r>
  <r>
    <x v="16"/>
  </r>
  <r>
    <x v="7"/>
  </r>
  <r>
    <x v="8"/>
  </r>
  <r>
    <x v="35"/>
  </r>
  <r>
    <x v="8"/>
  </r>
  <r>
    <x v="16"/>
  </r>
  <r>
    <x v="8"/>
  </r>
  <r>
    <x v="7"/>
  </r>
  <r>
    <x v="8"/>
  </r>
  <r>
    <x v="8"/>
  </r>
  <r>
    <x v="4"/>
  </r>
  <r>
    <x v="4"/>
  </r>
  <r>
    <x v="8"/>
  </r>
  <r>
    <x v="8"/>
  </r>
  <r>
    <x v="8"/>
  </r>
  <r>
    <x v="8"/>
  </r>
  <r>
    <x v="8"/>
  </r>
  <r>
    <x v="4"/>
  </r>
  <r>
    <x v="8"/>
  </r>
  <r>
    <x v="40"/>
  </r>
  <r>
    <x v="7"/>
  </r>
  <r>
    <x v="8"/>
  </r>
  <r>
    <x v="7"/>
  </r>
  <r>
    <x v="4"/>
  </r>
  <r>
    <x v="8"/>
  </r>
  <r>
    <x v="7"/>
  </r>
  <r>
    <x v="40"/>
  </r>
  <r>
    <x v="4"/>
  </r>
  <r>
    <x v="8"/>
  </r>
  <r>
    <x v="8"/>
  </r>
  <r>
    <x v="8"/>
  </r>
  <r>
    <x v="40"/>
  </r>
  <r>
    <x v="46"/>
  </r>
  <r>
    <x v="18"/>
  </r>
  <r>
    <x v="10"/>
  </r>
  <r>
    <x v="16"/>
  </r>
  <r>
    <x v="16"/>
  </r>
  <r>
    <x v="8"/>
  </r>
  <r>
    <x v="8"/>
  </r>
  <r>
    <x v="4"/>
  </r>
  <r>
    <x v="48"/>
  </r>
  <r>
    <x v="72"/>
  </r>
  <r>
    <x v="8"/>
  </r>
  <r>
    <x v="47"/>
  </r>
  <r>
    <x v="24"/>
  </r>
  <r>
    <x v="4"/>
  </r>
  <r>
    <x v="8"/>
  </r>
  <r>
    <x v="8"/>
  </r>
  <r>
    <x v="16"/>
  </r>
  <r>
    <x v="8"/>
  </r>
  <r>
    <x v="8"/>
  </r>
  <r>
    <x v="8"/>
  </r>
  <r>
    <x v="4"/>
  </r>
  <r>
    <x v="4"/>
  </r>
  <r>
    <x v="16"/>
  </r>
  <r>
    <x v="16"/>
  </r>
  <r>
    <x v="48"/>
  </r>
  <r>
    <x v="8"/>
  </r>
  <r>
    <x v="8"/>
  </r>
  <r>
    <x v="7"/>
  </r>
  <r>
    <x v="67"/>
  </r>
  <r>
    <x v="8"/>
  </r>
  <r>
    <x v="8"/>
  </r>
  <r>
    <x v="13"/>
  </r>
  <r>
    <x v="4"/>
  </r>
  <r>
    <x v="4"/>
  </r>
  <r>
    <x v="16"/>
  </r>
  <r>
    <x v="8"/>
  </r>
  <r>
    <x v="40"/>
  </r>
  <r>
    <x v="4"/>
  </r>
  <r>
    <x v="4"/>
  </r>
  <r>
    <x v="8"/>
  </r>
  <r>
    <x v="7"/>
  </r>
  <r>
    <x v="36"/>
  </r>
  <r>
    <x v="54"/>
  </r>
  <r>
    <x v="7"/>
  </r>
  <r>
    <x v="4"/>
  </r>
  <r>
    <x v="4"/>
  </r>
  <r>
    <x v="18"/>
  </r>
  <r>
    <x v="10"/>
  </r>
  <r>
    <x v="16"/>
  </r>
  <r>
    <x v="4"/>
  </r>
  <r>
    <x v="8"/>
  </r>
  <r>
    <x v="8"/>
  </r>
  <r>
    <x v="8"/>
  </r>
  <r>
    <x v="8"/>
  </r>
  <r>
    <x v="4"/>
  </r>
  <r>
    <x v="7"/>
  </r>
  <r>
    <x v="8"/>
  </r>
  <r>
    <x v="8"/>
  </r>
  <r>
    <x v="8"/>
  </r>
  <r>
    <x v="86"/>
  </r>
  <r>
    <x v="25"/>
  </r>
  <r>
    <x v="8"/>
  </r>
  <r>
    <x v="52"/>
  </r>
  <r>
    <x v="10"/>
  </r>
  <r>
    <x v="7"/>
  </r>
  <r>
    <x v="8"/>
  </r>
  <r>
    <x v="8"/>
  </r>
  <r>
    <x v="86"/>
  </r>
  <r>
    <x v="68"/>
  </r>
  <r>
    <x v="4"/>
  </r>
  <r>
    <x v="8"/>
  </r>
  <r>
    <x v="4"/>
  </r>
  <r>
    <x v="4"/>
  </r>
  <r>
    <x v="78"/>
  </r>
  <r>
    <x v="16"/>
  </r>
  <r>
    <x v="17"/>
  </r>
  <r>
    <x v="8"/>
  </r>
  <r>
    <x v="4"/>
  </r>
  <r>
    <x v="17"/>
  </r>
  <r>
    <x v="8"/>
  </r>
  <r>
    <x v="7"/>
  </r>
  <r>
    <x v="7"/>
  </r>
  <r>
    <x v="48"/>
  </r>
  <r>
    <x v="8"/>
  </r>
  <r>
    <x v="8"/>
  </r>
  <r>
    <x v="7"/>
  </r>
  <r>
    <x v="4"/>
  </r>
  <r>
    <x v="16"/>
  </r>
  <r>
    <x v="7"/>
  </r>
  <r>
    <x v="10"/>
  </r>
  <r>
    <x v="16"/>
  </r>
  <r>
    <x v="52"/>
  </r>
  <r>
    <x v="16"/>
  </r>
  <r>
    <x v="8"/>
  </r>
  <r>
    <x v="8"/>
  </r>
  <r>
    <x v="16"/>
  </r>
  <r>
    <x v="40"/>
  </r>
  <r>
    <x v="4"/>
  </r>
  <r>
    <x v="4"/>
  </r>
  <r>
    <x v="4"/>
  </r>
  <r>
    <x v="20"/>
  </r>
  <r>
    <x v="27"/>
  </r>
  <r>
    <x v="4"/>
  </r>
  <r>
    <x v="4"/>
  </r>
  <r>
    <x v="4"/>
  </r>
  <r>
    <x v="4"/>
  </r>
  <r>
    <x v="8"/>
  </r>
  <r>
    <x v="7"/>
  </r>
  <r>
    <x v="4"/>
  </r>
  <r>
    <x v="7"/>
  </r>
  <r>
    <x v="7"/>
  </r>
  <r>
    <x v="16"/>
  </r>
  <r>
    <x v="16"/>
  </r>
  <r>
    <x v="16"/>
  </r>
  <r>
    <x v="27"/>
  </r>
  <r>
    <x v="8"/>
  </r>
  <r>
    <x v="7"/>
  </r>
  <r>
    <x v="7"/>
  </r>
  <r>
    <x v="17"/>
  </r>
  <r>
    <x v="7"/>
  </r>
  <r>
    <x v="7"/>
  </r>
  <r>
    <x v="4"/>
  </r>
  <r>
    <x v="24"/>
  </r>
  <r>
    <x v="29"/>
  </r>
  <r>
    <x v="8"/>
  </r>
  <r>
    <x v="8"/>
  </r>
  <r>
    <x v="7"/>
  </r>
  <r>
    <x v="24"/>
  </r>
  <r>
    <x v="8"/>
  </r>
  <r>
    <x v="7"/>
  </r>
  <r>
    <x v="4"/>
  </r>
  <r>
    <x v="15"/>
  </r>
  <r>
    <x v="4"/>
  </r>
  <r>
    <x v="8"/>
  </r>
  <r>
    <x v="7"/>
  </r>
  <r>
    <x v="8"/>
  </r>
  <r>
    <x v="8"/>
  </r>
  <r>
    <x v="20"/>
  </r>
  <r>
    <x v="19"/>
  </r>
  <r>
    <x v="8"/>
  </r>
  <r>
    <x v="8"/>
  </r>
  <r>
    <x v="8"/>
  </r>
  <r>
    <x v="8"/>
  </r>
  <r>
    <x v="16"/>
  </r>
  <r>
    <x v="7"/>
  </r>
  <r>
    <x v="8"/>
  </r>
  <r>
    <x v="40"/>
  </r>
  <r>
    <x v="16"/>
  </r>
  <r>
    <x v="19"/>
  </r>
  <r>
    <x v="35"/>
  </r>
  <r>
    <x v="48"/>
  </r>
  <r>
    <x v="8"/>
  </r>
  <r>
    <x v="8"/>
  </r>
  <r>
    <x v="8"/>
  </r>
  <r>
    <x v="16"/>
  </r>
  <r>
    <x v="17"/>
  </r>
  <r>
    <x v="8"/>
  </r>
  <r>
    <x v="4"/>
  </r>
  <r>
    <x v="38"/>
  </r>
  <r>
    <x v="16"/>
  </r>
  <r>
    <x v="37"/>
  </r>
  <r>
    <x v="8"/>
  </r>
  <r>
    <x v="48"/>
  </r>
  <r>
    <x v="16"/>
  </r>
  <r>
    <x v="16"/>
  </r>
  <r>
    <x v="16"/>
  </r>
  <r>
    <x v="8"/>
  </r>
  <r>
    <x v="8"/>
  </r>
  <r>
    <x v="7"/>
  </r>
  <r>
    <x v="4"/>
  </r>
  <r>
    <x v="8"/>
  </r>
  <r>
    <x v="8"/>
  </r>
  <r>
    <x v="4"/>
  </r>
  <r>
    <x v="4"/>
  </r>
  <r>
    <x v="7"/>
  </r>
  <r>
    <x v="7"/>
  </r>
  <r>
    <x v="10"/>
  </r>
  <r>
    <x v="7"/>
  </r>
  <r>
    <x v="8"/>
  </r>
  <r>
    <x v="4"/>
  </r>
  <r>
    <x v="4"/>
  </r>
  <r>
    <x v="7"/>
  </r>
  <r>
    <x v="10"/>
  </r>
  <r>
    <x v="17"/>
  </r>
  <r>
    <x v="8"/>
  </r>
  <r>
    <x v="7"/>
  </r>
  <r>
    <x v="7"/>
  </r>
  <r>
    <x v="36"/>
  </r>
  <r>
    <x v="4"/>
  </r>
  <r>
    <x v="40"/>
  </r>
  <r>
    <x v="16"/>
  </r>
  <r>
    <x v="4"/>
  </r>
  <r>
    <x v="8"/>
  </r>
  <r>
    <x v="16"/>
  </r>
  <r>
    <x v="4"/>
  </r>
  <r>
    <x v="8"/>
  </r>
  <r>
    <x v="8"/>
  </r>
  <r>
    <x v="8"/>
  </r>
  <r>
    <x v="16"/>
  </r>
  <r>
    <x v="68"/>
  </r>
  <r>
    <x v="8"/>
  </r>
  <r>
    <x v="8"/>
  </r>
  <r>
    <x v="8"/>
  </r>
  <r>
    <x v="54"/>
  </r>
  <r>
    <x v="8"/>
  </r>
  <r>
    <x v="8"/>
  </r>
  <r>
    <x v="4"/>
  </r>
  <r>
    <x v="16"/>
  </r>
  <r>
    <x v="16"/>
  </r>
  <r>
    <x v="72"/>
  </r>
  <r>
    <x v="12"/>
  </r>
  <r>
    <x v="7"/>
  </r>
  <r>
    <x v="10"/>
  </r>
  <r>
    <x v="27"/>
  </r>
  <r>
    <x v="7"/>
  </r>
  <r>
    <x v="24"/>
  </r>
  <r>
    <x v="75"/>
  </r>
  <r>
    <x v="8"/>
  </r>
  <r>
    <x v="8"/>
  </r>
  <r>
    <x v="8"/>
  </r>
  <r>
    <x v="8"/>
  </r>
  <r>
    <x v="8"/>
  </r>
  <r>
    <x v="42"/>
  </r>
  <r>
    <x v="16"/>
  </r>
  <r>
    <x v="7"/>
  </r>
  <r>
    <x v="40"/>
  </r>
  <r>
    <x v="14"/>
  </r>
  <r>
    <x v="18"/>
  </r>
  <r>
    <x v="16"/>
  </r>
  <r>
    <x v="16"/>
  </r>
  <r>
    <x v="4"/>
  </r>
  <r>
    <x v="8"/>
  </r>
  <r>
    <x v="8"/>
  </r>
  <r>
    <x v="8"/>
  </r>
  <r>
    <x v="4"/>
  </r>
  <r>
    <x v="16"/>
  </r>
  <r>
    <x v="4"/>
  </r>
  <r>
    <x v="84"/>
  </r>
  <r>
    <x v="10"/>
  </r>
  <r>
    <x v="8"/>
  </r>
  <r>
    <x v="16"/>
  </r>
  <r>
    <x v="35"/>
  </r>
  <r>
    <x v="31"/>
  </r>
  <r>
    <x v="4"/>
  </r>
  <r>
    <x v="4"/>
  </r>
  <r>
    <x v="4"/>
  </r>
  <r>
    <x v="28"/>
  </r>
  <r>
    <x v="47"/>
  </r>
  <r>
    <x v="31"/>
  </r>
  <r>
    <x v="10"/>
  </r>
  <r>
    <x v="36"/>
  </r>
  <r>
    <x v="8"/>
  </r>
  <r>
    <x v="4"/>
  </r>
  <r>
    <x v="8"/>
  </r>
  <r>
    <x v="48"/>
  </r>
  <r>
    <x v="4"/>
  </r>
  <r>
    <x v="8"/>
  </r>
  <r>
    <x v="8"/>
  </r>
  <r>
    <x v="4"/>
  </r>
  <r>
    <x v="16"/>
  </r>
  <r>
    <x v="7"/>
  </r>
  <r>
    <x v="10"/>
  </r>
  <r>
    <x v="48"/>
  </r>
  <r>
    <x v="7"/>
  </r>
  <r>
    <x v="10"/>
  </r>
  <r>
    <x v="8"/>
  </r>
  <r>
    <x v="8"/>
  </r>
  <r>
    <x v="87"/>
  </r>
  <r>
    <x v="4"/>
  </r>
  <r>
    <x v="8"/>
  </r>
  <r>
    <x v="8"/>
  </r>
  <r>
    <x v="4"/>
  </r>
  <r>
    <x v="16"/>
  </r>
  <r>
    <x v="4"/>
  </r>
  <r>
    <x v="8"/>
  </r>
  <r>
    <x v="40"/>
  </r>
  <r>
    <x v="7"/>
  </r>
  <r>
    <x v="19"/>
  </r>
  <r>
    <x v="8"/>
  </r>
  <r>
    <x v="16"/>
  </r>
  <r>
    <x v="10"/>
  </r>
  <r>
    <x v="16"/>
  </r>
  <r>
    <x v="8"/>
  </r>
  <r>
    <x v="8"/>
  </r>
  <r>
    <x v="4"/>
  </r>
  <r>
    <x v="42"/>
  </r>
  <r>
    <x v="45"/>
  </r>
  <r>
    <x v="16"/>
  </r>
  <r>
    <x v="16"/>
  </r>
  <r>
    <x v="10"/>
  </r>
  <r>
    <x v="7"/>
  </r>
  <r>
    <x v="8"/>
  </r>
  <r>
    <x v="14"/>
  </r>
  <r>
    <x v="4"/>
  </r>
  <r>
    <x v="8"/>
  </r>
  <r>
    <x v="13"/>
  </r>
  <r>
    <x v="4"/>
  </r>
  <r>
    <x v="8"/>
  </r>
  <r>
    <x v="40"/>
  </r>
  <r>
    <x v="8"/>
  </r>
  <r>
    <x v="8"/>
  </r>
  <r>
    <x v="4"/>
  </r>
  <r>
    <x v="17"/>
  </r>
  <r>
    <x v="8"/>
  </r>
  <r>
    <x v="16"/>
  </r>
  <r>
    <x v="7"/>
  </r>
  <r>
    <x v="4"/>
  </r>
  <r>
    <x v="43"/>
  </r>
  <r>
    <x v="8"/>
  </r>
  <r>
    <x v="16"/>
  </r>
  <r>
    <x v="16"/>
  </r>
  <r>
    <x v="31"/>
  </r>
  <r>
    <x v="24"/>
  </r>
  <r>
    <x v="8"/>
  </r>
  <r>
    <x v="7"/>
  </r>
  <r>
    <x v="8"/>
  </r>
  <r>
    <x v="8"/>
  </r>
  <r>
    <x v="7"/>
  </r>
  <r>
    <x v="40"/>
  </r>
  <r>
    <x v="7"/>
  </r>
  <r>
    <x v="8"/>
  </r>
  <r>
    <x v="35"/>
  </r>
  <r>
    <x v="31"/>
  </r>
  <r>
    <x v="48"/>
  </r>
  <r>
    <x v="8"/>
  </r>
  <r>
    <x v="8"/>
  </r>
  <r>
    <x v="8"/>
  </r>
  <r>
    <x v="41"/>
  </r>
  <r>
    <x v="18"/>
  </r>
  <r>
    <x v="8"/>
  </r>
  <r>
    <x v="7"/>
  </r>
  <r>
    <x v="54"/>
  </r>
  <r>
    <x v="48"/>
  </r>
  <r>
    <x v="7"/>
  </r>
  <r>
    <x v="40"/>
  </r>
  <r>
    <x v="16"/>
  </r>
  <r>
    <x v="16"/>
  </r>
  <r>
    <x v="8"/>
  </r>
  <r>
    <x v="82"/>
  </r>
  <r>
    <x v="16"/>
  </r>
  <r>
    <x v="42"/>
  </r>
  <r>
    <x v="10"/>
  </r>
  <r>
    <x v="16"/>
  </r>
  <r>
    <x v="31"/>
  </r>
  <r>
    <x v="7"/>
  </r>
  <r>
    <x v="88"/>
  </r>
  <r>
    <x v="8"/>
  </r>
  <r>
    <x v="16"/>
  </r>
  <r>
    <x v="4"/>
  </r>
  <r>
    <x v="7"/>
  </r>
  <r>
    <x v="8"/>
  </r>
  <r>
    <x v="40"/>
  </r>
  <r>
    <x v="8"/>
  </r>
  <r>
    <x v="4"/>
  </r>
  <r>
    <x v="8"/>
  </r>
  <r>
    <x v="8"/>
  </r>
  <r>
    <x v="8"/>
  </r>
  <r>
    <x v="40"/>
  </r>
  <r>
    <x v="8"/>
  </r>
  <r>
    <x v="40"/>
  </r>
  <r>
    <x v="7"/>
  </r>
  <r>
    <x v="36"/>
  </r>
  <r>
    <x v="10"/>
  </r>
  <r>
    <x v="4"/>
  </r>
  <r>
    <x v="40"/>
  </r>
  <r>
    <x v="7"/>
  </r>
  <r>
    <x v="8"/>
  </r>
  <r>
    <x v="8"/>
  </r>
  <r>
    <x v="7"/>
  </r>
  <r>
    <x v="40"/>
  </r>
  <r>
    <x v="7"/>
  </r>
  <r>
    <x v="7"/>
  </r>
  <r>
    <x v="4"/>
  </r>
  <r>
    <x v="30"/>
  </r>
  <r>
    <x v="16"/>
  </r>
  <r>
    <x v="10"/>
  </r>
  <r>
    <x v="10"/>
  </r>
  <r>
    <x v="48"/>
  </r>
  <r>
    <x v="8"/>
  </r>
  <r>
    <x v="7"/>
  </r>
  <r>
    <x v="4"/>
  </r>
  <r>
    <x v="8"/>
  </r>
  <r>
    <x v="7"/>
  </r>
  <r>
    <x v="8"/>
  </r>
  <r>
    <x v="7"/>
  </r>
  <r>
    <x v="38"/>
  </r>
  <r>
    <x v="16"/>
  </r>
  <r>
    <x v="4"/>
  </r>
  <r>
    <x v="7"/>
  </r>
  <r>
    <x v="7"/>
  </r>
  <r>
    <x v="4"/>
  </r>
  <r>
    <x v="42"/>
  </r>
  <r>
    <x v="4"/>
  </r>
  <r>
    <x v="16"/>
  </r>
  <r>
    <x v="7"/>
  </r>
  <r>
    <x v="18"/>
  </r>
  <r>
    <x v="16"/>
  </r>
  <r>
    <x v="7"/>
  </r>
  <r>
    <x v="8"/>
  </r>
  <r>
    <x v="4"/>
  </r>
  <r>
    <x v="17"/>
  </r>
  <r>
    <x v="40"/>
  </r>
  <r>
    <x v="4"/>
  </r>
  <r>
    <x v="57"/>
  </r>
  <r>
    <x v="8"/>
  </r>
  <r>
    <x v="10"/>
  </r>
  <r>
    <x v="10"/>
  </r>
  <r>
    <x v="16"/>
  </r>
  <r>
    <x v="19"/>
  </r>
  <r>
    <x v="8"/>
  </r>
  <r>
    <x v="8"/>
  </r>
  <r>
    <x v="8"/>
  </r>
  <r>
    <x v="57"/>
  </r>
  <r>
    <x v="8"/>
  </r>
  <r>
    <x v="16"/>
  </r>
  <r>
    <x v="16"/>
  </r>
  <r>
    <x v="7"/>
  </r>
  <r>
    <x v="8"/>
  </r>
  <r>
    <x v="26"/>
  </r>
  <r>
    <x v="67"/>
  </r>
  <r>
    <x v="16"/>
  </r>
  <r>
    <x v="8"/>
  </r>
  <r>
    <x v="8"/>
  </r>
  <r>
    <x v="40"/>
  </r>
  <r>
    <x v="15"/>
  </r>
  <r>
    <x v="16"/>
  </r>
  <r>
    <x v="17"/>
  </r>
  <r>
    <x v="17"/>
  </r>
  <r>
    <x v="7"/>
  </r>
  <r>
    <x v="8"/>
  </r>
  <r>
    <x v="4"/>
  </r>
  <r>
    <x v="35"/>
  </r>
  <r>
    <x v="16"/>
  </r>
  <r>
    <x v="4"/>
  </r>
  <r>
    <x v="48"/>
  </r>
  <r>
    <x v="8"/>
  </r>
  <r>
    <x v="26"/>
  </r>
  <r>
    <x v="16"/>
  </r>
  <r>
    <x v="89"/>
  </r>
  <r>
    <x v="10"/>
  </r>
  <r>
    <x v="4"/>
  </r>
  <r>
    <x v="4"/>
  </r>
  <r>
    <x v="8"/>
  </r>
  <r>
    <x v="16"/>
  </r>
  <r>
    <x v="10"/>
  </r>
  <r>
    <x v="16"/>
  </r>
  <r>
    <x v="4"/>
  </r>
  <r>
    <x v="42"/>
  </r>
  <r>
    <x v="4"/>
  </r>
  <r>
    <x v="4"/>
  </r>
  <r>
    <x v="4"/>
  </r>
  <r>
    <x v="10"/>
  </r>
  <r>
    <x v="89"/>
  </r>
  <r>
    <x v="16"/>
  </r>
  <r>
    <x v="40"/>
  </r>
  <r>
    <x v="8"/>
  </r>
  <r>
    <x v="7"/>
  </r>
  <r>
    <x v="16"/>
  </r>
  <r>
    <x v="40"/>
  </r>
  <r>
    <x v="7"/>
  </r>
  <r>
    <x v="7"/>
  </r>
  <r>
    <x v="4"/>
  </r>
  <r>
    <x v="46"/>
  </r>
  <r>
    <x v="16"/>
  </r>
  <r>
    <x v="17"/>
  </r>
  <r>
    <x v="17"/>
  </r>
  <r>
    <x v="7"/>
  </r>
  <r>
    <x v="8"/>
  </r>
  <r>
    <x v="8"/>
  </r>
  <r>
    <x v="36"/>
  </r>
  <r>
    <x v="31"/>
  </r>
  <r>
    <x v="8"/>
  </r>
  <r>
    <x v="8"/>
  </r>
  <r>
    <x v="25"/>
  </r>
  <r>
    <x v="7"/>
  </r>
  <r>
    <x v="8"/>
  </r>
  <r>
    <x v="26"/>
  </r>
  <r>
    <x v="26"/>
  </r>
  <r>
    <x v="16"/>
  </r>
  <r>
    <x v="8"/>
  </r>
  <r>
    <x v="8"/>
  </r>
  <r>
    <x v="17"/>
  </r>
  <r>
    <x v="17"/>
  </r>
  <r>
    <x v="7"/>
  </r>
  <r>
    <x v="8"/>
  </r>
  <r>
    <x v="8"/>
  </r>
  <r>
    <x v="4"/>
  </r>
  <r>
    <x v="4"/>
  </r>
  <r>
    <x v="4"/>
  </r>
  <r>
    <x v="47"/>
  </r>
  <r>
    <x v="17"/>
  </r>
  <r>
    <x v="8"/>
  </r>
  <r>
    <x v="7"/>
  </r>
  <r>
    <x v="8"/>
  </r>
  <r>
    <x v="8"/>
  </r>
  <r>
    <x v="8"/>
  </r>
  <r>
    <x v="4"/>
  </r>
  <r>
    <x v="16"/>
  </r>
  <r>
    <x v="24"/>
  </r>
  <r>
    <x v="24"/>
  </r>
  <r>
    <x v="4"/>
  </r>
  <r>
    <x v="8"/>
  </r>
  <r>
    <x v="7"/>
  </r>
  <r>
    <x v="10"/>
  </r>
  <r>
    <x v="8"/>
  </r>
  <r>
    <x v="4"/>
  </r>
  <r>
    <x v="8"/>
  </r>
  <r>
    <x v="16"/>
  </r>
  <r>
    <x v="16"/>
  </r>
  <r>
    <x v="16"/>
  </r>
  <r>
    <x v="16"/>
  </r>
  <r>
    <x v="17"/>
  </r>
  <r>
    <x v="8"/>
  </r>
  <r>
    <x v="8"/>
  </r>
  <r>
    <x v="7"/>
  </r>
  <r>
    <x v="8"/>
  </r>
  <r>
    <x v="8"/>
  </r>
  <r>
    <x v="4"/>
  </r>
  <r>
    <x v="26"/>
  </r>
  <r>
    <x v="10"/>
  </r>
  <r>
    <x v="16"/>
  </r>
  <r>
    <x v="4"/>
  </r>
  <r>
    <x v="48"/>
  </r>
  <r>
    <x v="7"/>
  </r>
  <r>
    <x v="8"/>
  </r>
  <r>
    <x v="14"/>
  </r>
  <r>
    <x v="8"/>
  </r>
  <r>
    <x v="10"/>
  </r>
  <r>
    <x v="55"/>
  </r>
  <r>
    <x v="24"/>
  </r>
  <r>
    <x v="4"/>
  </r>
  <r>
    <x v="8"/>
  </r>
  <r>
    <x v="8"/>
  </r>
  <r>
    <x v="8"/>
  </r>
  <r>
    <x v="8"/>
  </r>
  <r>
    <x v="7"/>
  </r>
  <r>
    <x v="16"/>
  </r>
  <r>
    <x v="16"/>
  </r>
  <r>
    <x v="8"/>
  </r>
  <r>
    <x v="7"/>
  </r>
  <r>
    <x v="40"/>
  </r>
  <r>
    <x v="40"/>
  </r>
  <r>
    <x v="7"/>
  </r>
  <r>
    <x v="10"/>
  </r>
  <r>
    <x v="8"/>
  </r>
  <r>
    <x v="7"/>
  </r>
  <r>
    <x v="7"/>
  </r>
  <r>
    <x v="4"/>
  </r>
  <r>
    <x v="4"/>
  </r>
  <r>
    <x v="72"/>
  </r>
  <r>
    <x v="17"/>
  </r>
  <r>
    <x v="8"/>
  </r>
  <r>
    <x v="8"/>
  </r>
  <r>
    <x v="20"/>
  </r>
  <r>
    <x v="8"/>
  </r>
  <r>
    <x v="8"/>
  </r>
  <r>
    <x v="8"/>
  </r>
  <r>
    <x v="40"/>
  </r>
  <r>
    <x v="17"/>
  </r>
  <r>
    <x v="4"/>
  </r>
  <r>
    <x v="17"/>
  </r>
  <r>
    <x v="8"/>
  </r>
  <r>
    <x v="8"/>
  </r>
  <r>
    <x v="40"/>
  </r>
  <r>
    <x v="8"/>
  </r>
  <r>
    <x v="8"/>
  </r>
  <r>
    <x v="24"/>
  </r>
  <r>
    <x v="29"/>
  </r>
  <r>
    <x v="48"/>
  </r>
  <r>
    <x v="8"/>
  </r>
  <r>
    <x v="7"/>
  </r>
  <r>
    <x v="10"/>
  </r>
  <r>
    <x v="16"/>
  </r>
  <r>
    <x v="8"/>
  </r>
  <r>
    <x v="8"/>
  </r>
  <r>
    <x v="8"/>
  </r>
  <r>
    <x v="8"/>
  </r>
  <r>
    <x v="27"/>
  </r>
  <r>
    <x v="40"/>
  </r>
  <r>
    <x v="4"/>
  </r>
  <r>
    <x v="14"/>
  </r>
  <r>
    <x v="16"/>
  </r>
  <r>
    <x v="7"/>
  </r>
  <r>
    <x v="90"/>
  </r>
  <r>
    <x v="17"/>
  </r>
  <r>
    <x v="48"/>
  </r>
  <r>
    <x v="19"/>
  </r>
  <r>
    <x v="8"/>
  </r>
  <r>
    <x v="7"/>
  </r>
  <r>
    <x v="8"/>
  </r>
  <r>
    <x v="8"/>
  </r>
  <r>
    <x v="4"/>
  </r>
  <r>
    <x v="9"/>
  </r>
  <r>
    <x v="16"/>
  </r>
  <r>
    <x v="8"/>
  </r>
  <r>
    <x v="8"/>
  </r>
  <r>
    <x v="14"/>
  </r>
  <r>
    <x v="84"/>
  </r>
  <r>
    <x v="16"/>
  </r>
  <r>
    <x v="16"/>
  </r>
  <r>
    <x v="10"/>
  </r>
  <r>
    <x v="20"/>
  </r>
  <r>
    <x v="8"/>
  </r>
  <r>
    <x v="8"/>
  </r>
  <r>
    <x v="8"/>
  </r>
  <r>
    <x v="8"/>
  </r>
  <r>
    <x v="8"/>
  </r>
  <r>
    <x v="4"/>
  </r>
  <r>
    <x v="8"/>
  </r>
  <r>
    <x v="16"/>
  </r>
  <r>
    <x v="24"/>
  </r>
  <r>
    <x v="8"/>
  </r>
  <r>
    <x v="8"/>
  </r>
  <r>
    <x v="8"/>
  </r>
  <r>
    <x v="8"/>
  </r>
  <r>
    <x v="4"/>
  </r>
  <r>
    <x v="7"/>
  </r>
  <r>
    <x v="10"/>
  </r>
  <r>
    <x v="16"/>
  </r>
  <r>
    <x v="17"/>
  </r>
  <r>
    <x v="17"/>
  </r>
  <r>
    <x v="7"/>
  </r>
  <r>
    <x v="4"/>
  </r>
  <r>
    <x v="35"/>
  </r>
  <r>
    <x v="7"/>
  </r>
  <r>
    <x v="4"/>
  </r>
  <r>
    <x v="16"/>
  </r>
  <r>
    <x v="91"/>
  </r>
  <r>
    <x v="7"/>
  </r>
  <r>
    <x v="8"/>
  </r>
  <r>
    <x v="40"/>
  </r>
  <r>
    <x v="8"/>
  </r>
  <r>
    <x v="8"/>
  </r>
  <r>
    <x v="4"/>
  </r>
  <r>
    <x v="4"/>
  </r>
  <r>
    <x v="48"/>
  </r>
  <r>
    <x v="8"/>
  </r>
  <r>
    <x v="40"/>
  </r>
  <r>
    <x v="8"/>
  </r>
  <r>
    <x v="8"/>
  </r>
  <r>
    <x v="8"/>
  </r>
  <r>
    <x v="8"/>
  </r>
  <r>
    <x v="8"/>
  </r>
  <r>
    <x v="7"/>
  </r>
  <r>
    <x v="7"/>
  </r>
  <r>
    <x v="4"/>
  </r>
  <r>
    <x v="4"/>
  </r>
  <r>
    <x v="7"/>
  </r>
  <r>
    <x v="16"/>
  </r>
  <r>
    <x v="8"/>
  </r>
  <r>
    <x v="8"/>
  </r>
  <r>
    <x v="8"/>
  </r>
  <r>
    <x v="7"/>
  </r>
  <r>
    <x v="43"/>
  </r>
  <r>
    <x v="10"/>
  </r>
  <r>
    <x v="16"/>
  </r>
  <r>
    <x v="10"/>
  </r>
  <r>
    <x v="8"/>
  </r>
  <r>
    <x v="8"/>
  </r>
  <r>
    <x v="40"/>
  </r>
  <r>
    <x v="16"/>
  </r>
  <r>
    <x v="15"/>
  </r>
  <r>
    <x v="4"/>
  </r>
  <r>
    <x v="17"/>
  </r>
  <r>
    <x v="8"/>
  </r>
  <r>
    <x v="8"/>
  </r>
  <r>
    <x v="7"/>
  </r>
  <r>
    <x v="4"/>
  </r>
  <r>
    <x v="8"/>
  </r>
  <r>
    <x v="8"/>
  </r>
  <r>
    <x v="40"/>
  </r>
  <r>
    <x v="16"/>
  </r>
  <r>
    <x v="36"/>
  </r>
  <r>
    <x v="8"/>
  </r>
  <r>
    <x v="7"/>
  </r>
  <r>
    <x v="8"/>
  </r>
  <r>
    <x v="10"/>
  </r>
  <r>
    <x v="8"/>
  </r>
  <r>
    <x v="4"/>
  </r>
  <r>
    <x v="10"/>
  </r>
  <r>
    <x v="17"/>
  </r>
  <r>
    <x v="4"/>
  </r>
  <r>
    <x v="7"/>
  </r>
  <r>
    <x v="40"/>
  </r>
  <r>
    <x v="7"/>
  </r>
  <r>
    <x v="16"/>
  </r>
  <r>
    <x v="16"/>
  </r>
  <r>
    <x v="16"/>
  </r>
  <r>
    <x v="54"/>
  </r>
  <r>
    <x v="17"/>
  </r>
  <r>
    <x v="8"/>
  </r>
  <r>
    <x v="40"/>
  </r>
  <r>
    <x v="7"/>
  </r>
  <r>
    <x v="8"/>
  </r>
  <r>
    <x v="4"/>
  </r>
  <r>
    <x v="14"/>
  </r>
  <r>
    <x v="7"/>
  </r>
  <r>
    <x v="7"/>
  </r>
  <r>
    <x v="40"/>
  </r>
  <r>
    <x v="8"/>
  </r>
  <r>
    <x v="27"/>
  </r>
  <r>
    <x v="7"/>
  </r>
  <r>
    <x v="8"/>
  </r>
  <r>
    <x v="43"/>
  </r>
  <r>
    <x v="10"/>
  </r>
  <r>
    <x v="29"/>
  </r>
  <r>
    <x v="8"/>
  </r>
  <r>
    <x v="35"/>
  </r>
  <r>
    <x v="10"/>
  </r>
  <r>
    <x v="4"/>
  </r>
  <r>
    <x v="8"/>
  </r>
  <r>
    <x v="7"/>
  </r>
  <r>
    <x v="8"/>
  </r>
  <r>
    <x v="56"/>
  </r>
  <r>
    <x v="16"/>
  </r>
  <r>
    <x v="7"/>
  </r>
  <r>
    <x v="8"/>
  </r>
  <r>
    <x v="8"/>
  </r>
  <r>
    <x v="7"/>
  </r>
  <r>
    <x v="4"/>
  </r>
  <r>
    <x v="40"/>
  </r>
  <r>
    <x v="8"/>
  </r>
  <r>
    <x v="16"/>
  </r>
  <r>
    <x v="16"/>
  </r>
  <r>
    <x v="16"/>
  </r>
  <r>
    <x v="68"/>
  </r>
  <r>
    <x v="7"/>
  </r>
  <r>
    <x v="40"/>
  </r>
  <r>
    <x v="8"/>
  </r>
  <r>
    <x v="10"/>
  </r>
  <r>
    <x v="16"/>
  </r>
  <r>
    <x v="47"/>
  </r>
  <r>
    <x v="16"/>
  </r>
  <r>
    <x v="17"/>
  </r>
  <r>
    <x v="8"/>
  </r>
  <r>
    <x v="27"/>
  </r>
  <r>
    <x v="40"/>
  </r>
  <r>
    <x v="8"/>
  </r>
  <r>
    <x v="8"/>
  </r>
  <r>
    <x v="8"/>
  </r>
  <r>
    <x v="18"/>
  </r>
  <r>
    <x v="16"/>
  </r>
  <r>
    <x v="48"/>
  </r>
  <r>
    <x v="27"/>
  </r>
  <r>
    <x v="8"/>
  </r>
  <r>
    <x v="8"/>
  </r>
  <r>
    <x v="8"/>
  </r>
  <r>
    <x v="58"/>
  </r>
  <r>
    <x v="10"/>
  </r>
  <r>
    <x v="8"/>
  </r>
  <r>
    <x v="7"/>
  </r>
  <r>
    <x v="7"/>
  </r>
  <r>
    <x v="7"/>
  </r>
  <r>
    <x v="10"/>
  </r>
  <r>
    <x v="16"/>
  </r>
  <r>
    <x v="16"/>
  </r>
  <r>
    <x v="48"/>
  </r>
  <r>
    <x v="7"/>
  </r>
  <r>
    <x v="8"/>
  </r>
  <r>
    <x v="8"/>
  </r>
  <r>
    <x v="7"/>
  </r>
  <r>
    <x v="4"/>
  </r>
  <r>
    <x v="14"/>
  </r>
  <r>
    <x v="10"/>
  </r>
  <r>
    <x v="16"/>
  </r>
  <r>
    <x v="17"/>
  </r>
  <r>
    <x v="8"/>
  </r>
  <r>
    <x v="8"/>
  </r>
  <r>
    <x v="42"/>
  </r>
  <r>
    <x v="35"/>
  </r>
  <r>
    <x v="36"/>
  </r>
  <r>
    <x v="8"/>
  </r>
  <r>
    <x v="8"/>
  </r>
  <r>
    <x v="8"/>
  </r>
  <r>
    <x v="8"/>
  </r>
  <r>
    <x v="41"/>
  </r>
  <r>
    <x v="42"/>
  </r>
  <r>
    <x v="7"/>
  </r>
  <r>
    <x v="7"/>
  </r>
  <r>
    <x v="8"/>
  </r>
  <r>
    <x v="14"/>
  </r>
  <r>
    <x v="8"/>
  </r>
  <r>
    <x v="8"/>
  </r>
  <r>
    <x v="8"/>
  </r>
  <r>
    <x v="7"/>
  </r>
  <r>
    <x v="7"/>
  </r>
  <r>
    <x v="7"/>
  </r>
  <r>
    <x v="10"/>
  </r>
  <r>
    <x v="10"/>
  </r>
  <r>
    <x v="8"/>
  </r>
  <r>
    <x v="40"/>
  </r>
  <r>
    <x v="40"/>
  </r>
  <r>
    <x v="40"/>
  </r>
  <r>
    <x v="10"/>
  </r>
  <r>
    <x v="16"/>
  </r>
  <r>
    <x v="35"/>
  </r>
  <r>
    <x v="16"/>
  </r>
  <r>
    <x v="16"/>
  </r>
  <r>
    <x v="16"/>
  </r>
  <r>
    <x v="63"/>
  </r>
  <r>
    <x v="4"/>
  </r>
  <r>
    <x v="8"/>
  </r>
  <r>
    <x v="4"/>
  </r>
  <r>
    <x v="10"/>
  </r>
  <r>
    <x v="8"/>
  </r>
  <r>
    <x v="40"/>
  </r>
  <r>
    <x v="8"/>
  </r>
  <r>
    <x v="10"/>
  </r>
  <r>
    <x v="15"/>
  </r>
  <r>
    <x v="16"/>
  </r>
  <r>
    <x v="31"/>
  </r>
  <r>
    <x v="54"/>
  </r>
  <r>
    <x v="17"/>
  </r>
  <r>
    <x v="40"/>
  </r>
  <r>
    <x v="7"/>
  </r>
  <r>
    <x v="7"/>
  </r>
  <r>
    <x v="92"/>
  </r>
  <r>
    <x v="16"/>
  </r>
  <r>
    <x v="7"/>
  </r>
  <r>
    <x v="35"/>
  </r>
  <r>
    <x v="36"/>
  </r>
  <r>
    <x v="17"/>
  </r>
  <r>
    <x v="8"/>
  </r>
  <r>
    <x v="7"/>
  </r>
  <r>
    <x v="8"/>
  </r>
  <r>
    <x v="4"/>
  </r>
  <r>
    <x v="8"/>
  </r>
  <r>
    <x v="8"/>
  </r>
  <r>
    <x v="16"/>
  </r>
  <r>
    <x v="16"/>
  </r>
  <r>
    <x v="16"/>
  </r>
  <r>
    <x v="40"/>
  </r>
  <r>
    <x v="7"/>
  </r>
  <r>
    <x v="8"/>
  </r>
  <r>
    <x v="8"/>
  </r>
  <r>
    <x v="8"/>
  </r>
  <r>
    <x v="8"/>
  </r>
  <r>
    <x v="36"/>
  </r>
  <r>
    <x v="16"/>
  </r>
  <r>
    <x v="8"/>
  </r>
  <r>
    <x v="8"/>
  </r>
  <r>
    <x v="8"/>
  </r>
  <r>
    <x v="7"/>
  </r>
  <r>
    <x v="93"/>
  </r>
  <r>
    <x v="8"/>
  </r>
  <r>
    <x v="16"/>
  </r>
  <r>
    <x v="16"/>
  </r>
  <r>
    <x v="16"/>
  </r>
  <r>
    <x v="17"/>
  </r>
  <r>
    <x v="17"/>
  </r>
  <r>
    <x v="8"/>
  </r>
  <r>
    <x v="8"/>
  </r>
  <r>
    <x v="8"/>
  </r>
  <r>
    <x v="8"/>
  </r>
  <r>
    <x v="8"/>
  </r>
  <r>
    <x v="86"/>
  </r>
  <r>
    <x v="19"/>
  </r>
  <r>
    <x v="40"/>
  </r>
  <r>
    <x v="8"/>
  </r>
  <r>
    <x v="7"/>
  </r>
  <r>
    <x v="8"/>
  </r>
  <r>
    <x v="8"/>
  </r>
  <r>
    <x v="4"/>
  </r>
  <r>
    <x v="94"/>
  </r>
  <r>
    <x v="10"/>
  </r>
  <r>
    <x v="4"/>
  </r>
  <r>
    <x v="7"/>
  </r>
  <r>
    <x v="40"/>
  </r>
  <r>
    <x v="40"/>
  </r>
  <r>
    <x v="7"/>
  </r>
  <r>
    <x v="8"/>
  </r>
  <r>
    <x v="8"/>
  </r>
  <r>
    <x v="8"/>
  </r>
  <r>
    <x v="40"/>
  </r>
  <r>
    <x v="7"/>
  </r>
  <r>
    <x v="7"/>
  </r>
  <r>
    <x v="16"/>
  </r>
  <r>
    <x v="8"/>
  </r>
  <r>
    <x v="8"/>
  </r>
  <r>
    <x v="8"/>
  </r>
  <r>
    <x v="8"/>
  </r>
  <r>
    <x v="7"/>
  </r>
  <r>
    <x v="16"/>
  </r>
  <r>
    <x v="16"/>
  </r>
  <r>
    <x v="16"/>
  </r>
  <r>
    <x v="7"/>
  </r>
  <r>
    <x v="40"/>
  </r>
  <r>
    <x v="40"/>
  </r>
  <r>
    <x v="8"/>
  </r>
  <r>
    <x v="8"/>
  </r>
  <r>
    <x v="14"/>
  </r>
  <r>
    <x v="16"/>
  </r>
  <r>
    <x v="16"/>
  </r>
  <r>
    <x v="4"/>
  </r>
  <r>
    <x v="8"/>
  </r>
  <r>
    <x v="8"/>
  </r>
  <r>
    <x v="40"/>
  </r>
  <r>
    <x v="40"/>
  </r>
  <r>
    <x v="8"/>
  </r>
  <r>
    <x v="16"/>
  </r>
  <r>
    <x v="7"/>
  </r>
  <r>
    <x v="8"/>
  </r>
  <r>
    <x v="8"/>
  </r>
  <r>
    <x v="40"/>
  </r>
  <r>
    <x v="16"/>
  </r>
  <r>
    <x v="16"/>
  </r>
  <r>
    <x v="31"/>
  </r>
  <r>
    <x v="55"/>
  </r>
  <r>
    <x v="59"/>
  </r>
  <r>
    <x v="48"/>
  </r>
  <r>
    <x v="17"/>
  </r>
  <r>
    <x v="8"/>
  </r>
  <r>
    <x v="40"/>
  </r>
  <r>
    <x v="4"/>
  </r>
  <r>
    <x v="8"/>
  </r>
  <r>
    <x v="8"/>
  </r>
  <r>
    <x v="95"/>
  </r>
  <r>
    <x v="8"/>
  </r>
  <r>
    <x v="8"/>
  </r>
  <r>
    <x v="8"/>
  </r>
  <r>
    <x v="40"/>
  </r>
  <r>
    <x v="8"/>
  </r>
  <r>
    <x v="8"/>
  </r>
  <r>
    <x v="42"/>
  </r>
  <r>
    <x v="8"/>
  </r>
  <r>
    <x v="16"/>
  </r>
  <r>
    <x v="16"/>
  </r>
  <r>
    <x v="68"/>
  </r>
  <r>
    <x v="8"/>
  </r>
  <r>
    <x v="8"/>
  </r>
  <r>
    <x v="8"/>
  </r>
  <r>
    <x v="8"/>
  </r>
  <r>
    <x v="40"/>
  </r>
  <r>
    <x v="8"/>
  </r>
  <r>
    <x v="8"/>
  </r>
  <r>
    <x v="7"/>
  </r>
  <r>
    <x v="8"/>
  </r>
  <r>
    <x v="16"/>
  </r>
  <r>
    <x v="4"/>
  </r>
  <r>
    <x v="17"/>
  </r>
  <r>
    <x v="7"/>
  </r>
  <r>
    <x v="8"/>
  </r>
  <r>
    <x v="7"/>
  </r>
  <r>
    <x v="8"/>
  </r>
  <r>
    <x v="40"/>
  </r>
  <r>
    <x v="7"/>
  </r>
  <r>
    <x v="4"/>
  </r>
  <r>
    <x v="15"/>
  </r>
  <r>
    <x v="31"/>
  </r>
  <r>
    <x v="24"/>
  </r>
  <r>
    <x v="17"/>
  </r>
  <r>
    <x v="17"/>
  </r>
  <r>
    <x v="40"/>
  </r>
  <r>
    <x v="7"/>
  </r>
  <r>
    <x v="8"/>
  </r>
  <r>
    <x v="8"/>
  </r>
  <r>
    <x v="40"/>
  </r>
  <r>
    <x v="4"/>
  </r>
  <r>
    <x v="14"/>
  </r>
  <r>
    <x v="7"/>
  </r>
  <r>
    <x v="7"/>
  </r>
  <r>
    <x v="47"/>
  </r>
  <r>
    <x v="7"/>
  </r>
  <r>
    <x v="40"/>
  </r>
  <r>
    <x v="7"/>
  </r>
  <r>
    <x v="7"/>
  </r>
  <r>
    <x v="46"/>
  </r>
  <r>
    <x v="8"/>
  </r>
  <r>
    <x v="16"/>
  </r>
  <r>
    <x v="16"/>
  </r>
  <r>
    <x v="24"/>
  </r>
  <r>
    <x v="8"/>
  </r>
  <r>
    <x v="8"/>
  </r>
  <r>
    <x v="40"/>
  </r>
  <r>
    <x v="8"/>
  </r>
  <r>
    <x v="24"/>
  </r>
  <r>
    <x v="48"/>
  </r>
  <r>
    <x v="8"/>
  </r>
  <r>
    <x v="4"/>
  </r>
  <r>
    <x v="4"/>
  </r>
  <r>
    <x v="46"/>
  </r>
  <r>
    <x v="18"/>
  </r>
  <r>
    <x v="16"/>
  </r>
  <r>
    <x v="10"/>
  </r>
  <r>
    <x v="7"/>
  </r>
  <r>
    <x v="8"/>
  </r>
  <r>
    <x v="8"/>
  </r>
  <r>
    <x v="40"/>
  </r>
  <r>
    <x v="16"/>
  </r>
  <r>
    <x v="8"/>
  </r>
  <r>
    <x v="8"/>
  </r>
  <r>
    <x v="40"/>
  </r>
  <r>
    <x v="8"/>
  </r>
  <r>
    <x v="8"/>
  </r>
  <r>
    <x v="8"/>
  </r>
  <r>
    <x v="8"/>
  </r>
  <r>
    <x v="40"/>
  </r>
  <r>
    <x v="8"/>
  </r>
  <r>
    <x v="27"/>
  </r>
  <r>
    <x v="7"/>
  </r>
  <r>
    <x v="12"/>
  </r>
  <r>
    <x v="16"/>
  </r>
  <r>
    <x v="48"/>
  </r>
  <r>
    <x v="8"/>
  </r>
  <r>
    <x v="42"/>
  </r>
  <r>
    <x v="40"/>
  </r>
  <r>
    <x v="8"/>
  </r>
  <r>
    <x v="96"/>
  </r>
  <r>
    <x v="33"/>
  </r>
  <r>
    <x v="47"/>
  </r>
  <r>
    <x v="36"/>
  </r>
  <r>
    <x v="48"/>
  </r>
  <r>
    <x v="7"/>
  </r>
  <r>
    <x v="8"/>
  </r>
  <r>
    <x v="8"/>
  </r>
  <r>
    <x v="8"/>
  </r>
  <r>
    <x v="40"/>
  </r>
  <r>
    <x v="8"/>
  </r>
  <r>
    <x v="40"/>
  </r>
  <r>
    <x v="7"/>
  </r>
  <r>
    <x v="8"/>
  </r>
  <r>
    <x v="7"/>
  </r>
  <r>
    <x v="4"/>
  </r>
  <r>
    <x v="10"/>
  </r>
  <r>
    <x v="35"/>
  </r>
  <r>
    <x v="4"/>
  </r>
  <r>
    <x v="17"/>
  </r>
  <r>
    <x v="7"/>
  </r>
  <r>
    <x v="40"/>
  </r>
  <r>
    <x v="8"/>
  </r>
  <r>
    <x v="8"/>
  </r>
  <r>
    <x v="8"/>
  </r>
  <r>
    <x v="7"/>
  </r>
  <r>
    <x v="8"/>
  </r>
  <r>
    <x v="7"/>
  </r>
  <r>
    <x v="12"/>
  </r>
  <r>
    <x v="46"/>
  </r>
  <r>
    <x v="43"/>
  </r>
  <r>
    <x v="15"/>
  </r>
  <r>
    <x v="10"/>
  </r>
  <r>
    <x v="16"/>
  </r>
  <r>
    <x v="16"/>
  </r>
  <r>
    <x v="10"/>
  </r>
  <r>
    <x v="4"/>
  </r>
  <r>
    <x v="8"/>
  </r>
  <r>
    <x v="7"/>
  </r>
  <r>
    <x v="7"/>
  </r>
  <r>
    <x v="46"/>
  </r>
  <r>
    <x v="8"/>
  </r>
  <r>
    <x v="35"/>
  </r>
  <r>
    <x v="40"/>
  </r>
  <r>
    <x v="7"/>
  </r>
  <r>
    <x v="8"/>
  </r>
  <r>
    <x v="10"/>
  </r>
  <r>
    <x v="16"/>
  </r>
  <r>
    <x v="16"/>
  </r>
  <r>
    <x v="4"/>
  </r>
  <r>
    <x v="27"/>
  </r>
  <r>
    <x v="8"/>
  </r>
  <r>
    <x v="40"/>
  </r>
  <r>
    <x v="4"/>
  </r>
  <r>
    <x v="8"/>
  </r>
  <r>
    <x v="40"/>
  </r>
  <r>
    <x v="40"/>
  </r>
  <r>
    <x v="4"/>
  </r>
  <r>
    <x v="16"/>
  </r>
  <r>
    <x v="16"/>
  </r>
  <r>
    <x v="4"/>
  </r>
  <r>
    <x v="8"/>
  </r>
  <r>
    <x v="8"/>
  </r>
  <r>
    <x v="8"/>
  </r>
  <r>
    <x v="8"/>
  </r>
  <r>
    <x v="10"/>
  </r>
  <r>
    <x v="16"/>
  </r>
  <r>
    <x v="8"/>
  </r>
  <r>
    <x v="8"/>
  </r>
  <r>
    <x v="8"/>
  </r>
  <r>
    <x v="8"/>
  </r>
  <r>
    <x v="8"/>
  </r>
  <r>
    <x v="8"/>
  </r>
  <r>
    <x v="8"/>
  </r>
  <r>
    <x v="40"/>
  </r>
  <r>
    <x v="14"/>
  </r>
  <r>
    <x v="26"/>
  </r>
  <r>
    <x v="16"/>
  </r>
  <r>
    <x v="16"/>
  </r>
  <r>
    <x v="16"/>
  </r>
  <r>
    <x v="8"/>
  </r>
  <r>
    <x v="8"/>
  </r>
  <r>
    <x v="10"/>
  </r>
  <r>
    <x v="16"/>
  </r>
  <r>
    <x v="7"/>
  </r>
  <r>
    <x v="27"/>
  </r>
  <r>
    <x v="40"/>
  </r>
  <r>
    <x v="7"/>
  </r>
  <r>
    <x v="4"/>
  </r>
  <r>
    <x v="97"/>
  </r>
  <r>
    <x v="31"/>
  </r>
  <r>
    <x v="29"/>
  </r>
  <r>
    <x v="8"/>
  </r>
  <r>
    <x v="40"/>
  </r>
  <r>
    <x v="7"/>
  </r>
  <r>
    <x v="8"/>
  </r>
  <r>
    <x v="40"/>
  </r>
  <r>
    <x v="7"/>
  </r>
  <r>
    <x v="40"/>
  </r>
  <r>
    <x v="7"/>
  </r>
  <r>
    <x v="10"/>
  </r>
  <r>
    <x v="16"/>
  </r>
  <r>
    <x v="10"/>
  </r>
  <r>
    <x v="16"/>
  </r>
  <r>
    <x v="7"/>
  </r>
  <r>
    <x v="8"/>
  </r>
  <r>
    <x v="8"/>
  </r>
  <r>
    <x v="8"/>
  </r>
  <r>
    <x v="7"/>
  </r>
  <r>
    <x v="4"/>
  </r>
  <r>
    <x v="7"/>
  </r>
  <r>
    <x v="36"/>
  </r>
  <r>
    <x v="10"/>
  </r>
  <r>
    <x v="16"/>
  </r>
  <r>
    <x v="17"/>
  </r>
  <r>
    <x v="8"/>
  </r>
  <r>
    <x v="8"/>
  </r>
  <r>
    <x v="7"/>
  </r>
  <r>
    <x v="8"/>
  </r>
  <r>
    <x v="8"/>
  </r>
  <r>
    <x v="7"/>
  </r>
  <r>
    <x v="7"/>
  </r>
  <r>
    <x v="8"/>
  </r>
  <r>
    <x v="47"/>
  </r>
  <r>
    <x v="8"/>
  </r>
  <r>
    <x v="8"/>
  </r>
  <r>
    <x v="8"/>
  </r>
  <r>
    <x v="26"/>
  </r>
  <r>
    <x v="10"/>
  </r>
  <r>
    <x v="8"/>
  </r>
  <r>
    <x v="8"/>
  </r>
  <r>
    <x v="8"/>
  </r>
  <r>
    <x v="7"/>
  </r>
  <r>
    <x v="8"/>
  </r>
  <r>
    <x v="98"/>
  </r>
  <r>
    <x v="16"/>
  </r>
  <r>
    <x v="16"/>
  </r>
  <r>
    <x v="17"/>
  </r>
  <r>
    <x v="8"/>
  </r>
  <r>
    <x v="40"/>
  </r>
  <r>
    <x v="8"/>
  </r>
  <r>
    <x v="8"/>
  </r>
  <r>
    <x v="42"/>
  </r>
  <r>
    <x v="14"/>
  </r>
  <r>
    <x v="8"/>
  </r>
  <r>
    <x v="16"/>
  </r>
  <r>
    <x v="24"/>
  </r>
  <r>
    <x v="4"/>
  </r>
  <r>
    <x v="48"/>
  </r>
  <r>
    <x v="4"/>
  </r>
  <r>
    <x v="7"/>
  </r>
  <r>
    <x v="8"/>
  </r>
  <r>
    <x v="8"/>
  </r>
  <r>
    <x v="40"/>
  </r>
  <r>
    <x v="8"/>
  </r>
  <r>
    <x v="8"/>
  </r>
  <r>
    <x v="7"/>
  </r>
  <r>
    <x v="4"/>
  </r>
  <r>
    <x v="99"/>
  </r>
  <r>
    <x v="17"/>
  </r>
  <r>
    <x v="17"/>
  </r>
  <r>
    <x v="8"/>
  </r>
  <r>
    <x v="8"/>
  </r>
  <r>
    <x v="40"/>
  </r>
  <r>
    <x v="8"/>
  </r>
  <r>
    <x v="26"/>
  </r>
  <r>
    <x v="47"/>
  </r>
  <r>
    <x v="16"/>
  </r>
  <r>
    <x v="16"/>
  </r>
  <r>
    <x v="40"/>
  </r>
  <r>
    <x v="8"/>
  </r>
  <r>
    <x v="8"/>
  </r>
  <r>
    <x v="8"/>
  </r>
  <r>
    <x v="40"/>
  </r>
  <r>
    <x v="12"/>
  </r>
  <r>
    <x v="46"/>
  </r>
  <r>
    <x v="16"/>
  </r>
  <r>
    <x v="8"/>
  </r>
  <r>
    <x v="7"/>
  </r>
  <r>
    <x v="8"/>
  </r>
  <r>
    <x v="40"/>
  </r>
  <r>
    <x v="7"/>
  </r>
  <r>
    <x v="4"/>
  </r>
  <r>
    <x v="10"/>
  </r>
  <r>
    <x v="10"/>
  </r>
  <r>
    <x v="4"/>
  </r>
  <r>
    <x v="4"/>
  </r>
  <r>
    <x v="8"/>
  </r>
  <r>
    <x v="8"/>
  </r>
  <r>
    <x v="8"/>
  </r>
  <r>
    <x v="8"/>
  </r>
  <r>
    <x v="10"/>
  </r>
  <r>
    <x v="16"/>
  </r>
  <r>
    <x v="10"/>
  </r>
  <r>
    <x v="16"/>
  </r>
  <r>
    <x v="68"/>
  </r>
  <r>
    <x v="4"/>
  </r>
  <r>
    <x v="17"/>
  </r>
  <r>
    <x v="8"/>
  </r>
  <r>
    <x v="8"/>
  </r>
  <r>
    <x v="8"/>
  </r>
  <r>
    <x v="7"/>
  </r>
  <r>
    <x v="8"/>
  </r>
  <r>
    <x v="8"/>
  </r>
  <r>
    <x v="4"/>
  </r>
  <r>
    <x v="21"/>
  </r>
  <r>
    <x v="18"/>
  </r>
  <r>
    <x v="16"/>
  </r>
  <r>
    <x v="19"/>
  </r>
  <r>
    <x v="48"/>
  </r>
  <r>
    <x v="8"/>
  </r>
  <r>
    <x v="8"/>
  </r>
  <r>
    <x v="40"/>
  </r>
  <r>
    <x v="27"/>
  </r>
  <r>
    <x v="8"/>
  </r>
  <r>
    <x v="8"/>
  </r>
  <r>
    <x v="7"/>
  </r>
  <r>
    <x v="8"/>
  </r>
  <r>
    <x v="8"/>
  </r>
  <r>
    <x v="38"/>
  </r>
  <r>
    <x v="10"/>
  </r>
  <r>
    <x v="22"/>
  </r>
  <r>
    <x v="8"/>
  </r>
  <r>
    <x v="8"/>
  </r>
  <r>
    <x v="8"/>
  </r>
  <r>
    <x v="40"/>
  </r>
  <r>
    <x v="8"/>
  </r>
  <r>
    <x v="7"/>
  </r>
  <r>
    <x v="8"/>
  </r>
  <r>
    <x v="40"/>
  </r>
  <r>
    <x v="8"/>
  </r>
  <r>
    <x v="8"/>
  </r>
  <r>
    <x v="35"/>
  </r>
  <r>
    <x v="16"/>
  </r>
  <r>
    <x v="36"/>
  </r>
  <r>
    <x v="16"/>
  </r>
  <r>
    <x v="8"/>
  </r>
  <r>
    <x v="8"/>
  </r>
  <r>
    <x v="8"/>
  </r>
  <r>
    <x v="8"/>
  </r>
  <r>
    <x v="7"/>
  </r>
  <r>
    <x v="71"/>
  </r>
  <r>
    <x v="12"/>
  </r>
  <r>
    <x v="8"/>
  </r>
  <r>
    <x v="8"/>
  </r>
  <r>
    <x v="40"/>
  </r>
  <r>
    <x v="7"/>
  </r>
  <r>
    <x v="30"/>
  </r>
  <r>
    <x v="40"/>
  </r>
  <r>
    <x v="7"/>
  </r>
  <r>
    <x v="4"/>
  </r>
  <r>
    <x v="4"/>
  </r>
  <r>
    <x v="46"/>
  </r>
  <r>
    <x v="92"/>
  </r>
  <r>
    <x v="10"/>
  </r>
  <r>
    <x v="35"/>
  </r>
  <r>
    <x v="4"/>
  </r>
  <r>
    <x v="7"/>
  </r>
  <r>
    <x v="4"/>
  </r>
  <r>
    <x v="16"/>
  </r>
  <r>
    <x v="16"/>
  </r>
  <r>
    <x v="8"/>
  </r>
  <r>
    <x v="8"/>
  </r>
  <r>
    <x v="8"/>
  </r>
  <r>
    <x v="7"/>
  </r>
  <r>
    <x v="40"/>
  </r>
  <r>
    <x v="8"/>
  </r>
  <r>
    <x v="46"/>
  </r>
  <r>
    <x v="16"/>
  </r>
  <r>
    <x v="16"/>
  </r>
  <r>
    <x v="16"/>
  </r>
  <r>
    <x v="4"/>
  </r>
  <r>
    <x v="8"/>
  </r>
  <r>
    <x v="8"/>
  </r>
  <r>
    <x v="7"/>
  </r>
  <r>
    <x v="8"/>
  </r>
  <r>
    <x v="40"/>
  </r>
  <r>
    <x v="8"/>
  </r>
  <r>
    <x v="8"/>
  </r>
  <r>
    <x v="8"/>
  </r>
  <r>
    <x v="8"/>
  </r>
  <r>
    <x v="7"/>
  </r>
  <r>
    <x v="8"/>
  </r>
  <r>
    <x v="46"/>
  </r>
  <r>
    <x v="4"/>
  </r>
  <r>
    <x v="16"/>
  </r>
  <r>
    <x v="16"/>
  </r>
  <r>
    <x v="16"/>
  </r>
  <r>
    <x v="8"/>
  </r>
  <r>
    <x v="40"/>
  </r>
  <r>
    <x v="40"/>
  </r>
  <r>
    <x v="8"/>
  </r>
  <r>
    <x v="7"/>
  </r>
  <r>
    <x v="14"/>
  </r>
  <r>
    <x v="18"/>
  </r>
  <r>
    <x v="36"/>
  </r>
  <r>
    <x v="16"/>
  </r>
  <r>
    <x v="31"/>
  </r>
  <r>
    <x v="40"/>
  </r>
  <r>
    <x v="8"/>
  </r>
  <r>
    <x v="7"/>
  </r>
  <r>
    <x v="4"/>
  </r>
  <r>
    <x v="76"/>
  </r>
  <r>
    <x v="8"/>
  </r>
  <r>
    <x v="47"/>
  </r>
  <r>
    <x v="16"/>
  </r>
  <r>
    <x v="92"/>
  </r>
  <r>
    <x v="4"/>
  </r>
  <r>
    <x v="8"/>
  </r>
  <r>
    <x v="8"/>
  </r>
  <r>
    <x v="8"/>
  </r>
  <r>
    <x v="8"/>
  </r>
  <r>
    <x v="8"/>
  </r>
  <r>
    <x v="8"/>
  </r>
  <r>
    <x v="7"/>
  </r>
  <r>
    <x v="8"/>
  </r>
  <r>
    <x v="46"/>
  </r>
  <r>
    <x v="36"/>
  </r>
  <r>
    <x v="8"/>
  </r>
  <r>
    <x v="40"/>
  </r>
  <r>
    <x v="8"/>
  </r>
  <r>
    <x v="40"/>
  </r>
  <r>
    <x v="8"/>
  </r>
  <r>
    <x v="7"/>
  </r>
  <r>
    <x v="40"/>
  </r>
  <r>
    <x v="100"/>
  </r>
  <r>
    <x v="10"/>
  </r>
  <r>
    <x v="10"/>
  </r>
  <r>
    <x v="16"/>
  </r>
  <r>
    <x v="16"/>
  </r>
  <r>
    <x v="17"/>
  </r>
  <r>
    <x v="29"/>
  </r>
  <r>
    <x v="16"/>
  </r>
  <r>
    <x v="40"/>
  </r>
  <r>
    <x v="7"/>
  </r>
  <r>
    <x v="8"/>
  </r>
  <r>
    <x v="99"/>
  </r>
  <r>
    <x v="8"/>
  </r>
  <r>
    <x v="10"/>
  </r>
  <r>
    <x v="10"/>
  </r>
  <r>
    <x v="36"/>
  </r>
  <r>
    <x v="47"/>
  </r>
  <r>
    <x v="29"/>
  </r>
  <r>
    <x v="40"/>
  </r>
  <r>
    <x v="40"/>
  </r>
  <r>
    <x v="8"/>
  </r>
  <r>
    <x v="46"/>
  </r>
  <r>
    <x v="16"/>
  </r>
  <r>
    <x v="16"/>
  </r>
  <r>
    <x v="101"/>
  </r>
  <r>
    <x v="29"/>
  </r>
  <r>
    <x v="8"/>
  </r>
  <r>
    <x v="7"/>
  </r>
  <r>
    <x v="8"/>
  </r>
  <r>
    <x v="8"/>
  </r>
  <r>
    <x v="8"/>
  </r>
  <r>
    <x v="4"/>
  </r>
  <r>
    <x v="42"/>
  </r>
  <r>
    <x v="46"/>
  </r>
  <r>
    <x v="7"/>
  </r>
  <r>
    <x v="36"/>
  </r>
  <r>
    <x v="10"/>
  </r>
  <r>
    <x v="16"/>
  </r>
  <r>
    <x v="10"/>
  </r>
  <r>
    <x v="16"/>
  </r>
  <r>
    <x v="63"/>
  </r>
  <r>
    <x v="7"/>
  </r>
  <r>
    <x v="8"/>
  </r>
  <r>
    <x v="40"/>
  </r>
  <r>
    <x v="8"/>
  </r>
  <r>
    <x v="8"/>
  </r>
  <r>
    <x v="8"/>
  </r>
  <r>
    <x v="7"/>
  </r>
  <r>
    <x v="43"/>
  </r>
  <r>
    <x v="47"/>
  </r>
  <r>
    <x v="4"/>
  </r>
  <r>
    <x v="8"/>
  </r>
  <r>
    <x v="7"/>
  </r>
  <r>
    <x v="8"/>
  </r>
  <r>
    <x v="8"/>
  </r>
  <r>
    <x v="8"/>
  </r>
  <r>
    <x v="4"/>
  </r>
  <r>
    <x v="102"/>
  </r>
  <r>
    <x v="10"/>
  </r>
  <r>
    <x v="16"/>
  </r>
  <r>
    <x v="16"/>
  </r>
  <r>
    <x v="17"/>
  </r>
  <r>
    <x v="4"/>
  </r>
  <r>
    <x v="19"/>
  </r>
  <r>
    <x v="7"/>
  </r>
  <r>
    <x v="8"/>
  </r>
  <r>
    <x v="8"/>
  </r>
  <r>
    <x v="40"/>
  </r>
  <r>
    <x v="8"/>
  </r>
  <r>
    <x v="16"/>
  </r>
  <r>
    <x v="16"/>
  </r>
  <r>
    <x v="16"/>
  </r>
  <r>
    <x v="4"/>
  </r>
  <r>
    <x v="8"/>
  </r>
  <r>
    <x v="8"/>
  </r>
  <r>
    <x v="8"/>
  </r>
  <r>
    <x v="40"/>
  </r>
  <r>
    <x v="8"/>
  </r>
  <r>
    <x v="8"/>
  </r>
  <r>
    <x v="4"/>
  </r>
  <r>
    <x v="46"/>
  </r>
  <r>
    <x v="7"/>
  </r>
  <r>
    <x v="10"/>
  </r>
  <r>
    <x v="16"/>
  </r>
  <r>
    <x v="16"/>
  </r>
  <r>
    <x v="16"/>
  </r>
  <r>
    <x v="23"/>
  </r>
  <r>
    <x v="4"/>
  </r>
  <r>
    <x v="48"/>
  </r>
  <r>
    <x v="4"/>
  </r>
  <r>
    <x v="4"/>
  </r>
  <r>
    <x v="19"/>
  </r>
  <r>
    <x v="8"/>
  </r>
  <r>
    <x v="8"/>
  </r>
  <r>
    <x v="8"/>
  </r>
  <r>
    <x v="8"/>
  </r>
  <r>
    <x v="7"/>
  </r>
  <r>
    <x v="7"/>
  </r>
  <r>
    <x v="10"/>
  </r>
  <r>
    <x v="16"/>
  </r>
  <r>
    <x v="24"/>
  </r>
  <r>
    <x v="17"/>
  </r>
  <r>
    <x v="8"/>
  </r>
  <r>
    <x v="40"/>
  </r>
  <r>
    <x v="8"/>
  </r>
  <r>
    <x v="40"/>
  </r>
  <r>
    <x v="7"/>
  </r>
  <r>
    <x v="7"/>
  </r>
  <r>
    <x v="7"/>
  </r>
  <r>
    <x v="8"/>
  </r>
  <r>
    <x v="7"/>
  </r>
  <r>
    <x v="10"/>
  </r>
  <r>
    <x v="16"/>
  </r>
  <r>
    <x v="16"/>
  </r>
  <r>
    <x v="19"/>
  </r>
  <r>
    <x v="8"/>
  </r>
  <r>
    <x v="7"/>
  </r>
  <r>
    <x v="8"/>
  </r>
  <r>
    <x v="8"/>
  </r>
  <r>
    <x v="8"/>
  </r>
  <r>
    <x v="7"/>
  </r>
  <r>
    <x v="16"/>
  </r>
  <r>
    <x v="15"/>
  </r>
  <r>
    <x v="36"/>
  </r>
  <r>
    <x v="16"/>
  </r>
  <r>
    <x v="89"/>
  </r>
  <r>
    <x v="4"/>
  </r>
  <r>
    <x v="40"/>
  </r>
  <r>
    <x v="46"/>
  </r>
  <r>
    <x v="47"/>
  </r>
  <r>
    <x v="67"/>
  </r>
  <r>
    <x v="16"/>
  </r>
  <r>
    <x v="31"/>
  </r>
  <r>
    <x v="24"/>
  </r>
  <r>
    <x v="48"/>
  </r>
  <r>
    <x v="72"/>
  </r>
  <r>
    <x v="8"/>
  </r>
  <r>
    <x v="7"/>
  </r>
  <r>
    <x v="8"/>
  </r>
  <r>
    <x v="8"/>
  </r>
  <r>
    <x v="4"/>
  </r>
  <r>
    <x v="46"/>
  </r>
  <r>
    <x v="8"/>
  </r>
  <r>
    <x v="18"/>
  </r>
  <r>
    <x v="10"/>
  </r>
  <r>
    <x v="35"/>
  </r>
  <r>
    <x v="16"/>
  </r>
  <r>
    <x v="8"/>
  </r>
  <r>
    <x v="8"/>
  </r>
  <r>
    <x v="46"/>
  </r>
  <r>
    <x v="8"/>
  </r>
  <r>
    <x v="8"/>
  </r>
  <r>
    <x v="8"/>
  </r>
  <r>
    <x v="40"/>
  </r>
  <r>
    <x v="40"/>
  </r>
  <r>
    <x v="8"/>
  </r>
  <r>
    <x v="8"/>
  </r>
  <r>
    <x v="7"/>
  </r>
  <r>
    <x v="40"/>
  </r>
  <r>
    <x v="8"/>
  </r>
  <r>
    <x v="7"/>
  </r>
  <r>
    <x v="8"/>
  </r>
  <r>
    <x v="8"/>
  </r>
  <r>
    <x v="46"/>
  </r>
  <r>
    <x v="31"/>
  </r>
  <r>
    <x v="4"/>
  </r>
  <r>
    <x v="60"/>
  </r>
  <r>
    <x v="19"/>
  </r>
  <r>
    <x v="63"/>
  </r>
  <r>
    <x v="4"/>
  </r>
  <r>
    <x v="8"/>
  </r>
  <r>
    <x v="8"/>
  </r>
  <r>
    <x v="40"/>
  </r>
  <r>
    <x v="8"/>
  </r>
  <r>
    <x v="8"/>
  </r>
  <r>
    <x v="8"/>
  </r>
  <r>
    <x v="13"/>
  </r>
  <r>
    <x v="103"/>
  </r>
  <r>
    <x v="104"/>
  </r>
  <r>
    <x v="4"/>
  </r>
  <r>
    <x v="7"/>
  </r>
  <r>
    <x v="47"/>
  </r>
  <r>
    <x v="36"/>
  </r>
  <r>
    <x v="16"/>
  </r>
  <r>
    <x v="31"/>
  </r>
  <r>
    <x v="4"/>
  </r>
  <r>
    <x v="8"/>
  </r>
  <r>
    <x v="8"/>
  </r>
  <r>
    <x v="8"/>
  </r>
  <r>
    <x v="8"/>
  </r>
  <r>
    <x v="7"/>
  </r>
  <r>
    <x v="4"/>
  </r>
  <r>
    <x v="16"/>
  </r>
  <r>
    <x v="16"/>
  </r>
  <r>
    <x v="17"/>
  </r>
  <r>
    <x v="17"/>
  </r>
  <r>
    <x v="8"/>
  </r>
  <r>
    <x v="8"/>
  </r>
  <r>
    <x v="8"/>
  </r>
  <r>
    <x v="8"/>
  </r>
  <r>
    <x v="8"/>
  </r>
  <r>
    <x v="7"/>
  </r>
  <r>
    <x v="10"/>
  </r>
  <r>
    <x v="47"/>
  </r>
  <r>
    <x v="36"/>
  </r>
  <r>
    <x v="16"/>
  </r>
  <r>
    <x v="19"/>
  </r>
  <r>
    <x v="8"/>
  </r>
  <r>
    <x v="40"/>
  </r>
  <r>
    <x v="8"/>
  </r>
  <r>
    <x v="8"/>
  </r>
  <r>
    <x v="8"/>
  </r>
  <r>
    <x v="8"/>
  </r>
  <r>
    <x v="4"/>
  </r>
  <r>
    <x v="4"/>
  </r>
  <r>
    <x v="35"/>
  </r>
  <r>
    <x v="16"/>
  </r>
  <r>
    <x v="16"/>
  </r>
  <r>
    <x v="16"/>
  </r>
  <r>
    <x v="40"/>
  </r>
  <r>
    <x v="40"/>
  </r>
  <r>
    <x v="7"/>
  </r>
  <r>
    <x v="8"/>
  </r>
  <r>
    <x v="4"/>
  </r>
  <r>
    <x v="77"/>
  </r>
  <r>
    <x v="8"/>
  </r>
  <r>
    <x v="16"/>
  </r>
  <r>
    <x v="10"/>
  </r>
  <r>
    <x v="10"/>
  </r>
  <r>
    <x v="24"/>
  </r>
  <r>
    <x v="48"/>
  </r>
  <r>
    <x v="7"/>
  </r>
  <r>
    <x v="40"/>
  </r>
  <r>
    <x v="8"/>
  </r>
  <r>
    <x v="8"/>
  </r>
  <r>
    <x v="8"/>
  </r>
  <r>
    <x v="8"/>
  </r>
  <r>
    <x v="8"/>
  </r>
  <r>
    <x v="4"/>
  </r>
  <r>
    <x v="13"/>
  </r>
  <r>
    <x v="46"/>
  </r>
  <r>
    <x v="10"/>
  </r>
  <r>
    <x v="16"/>
  </r>
  <r>
    <x v="16"/>
  </r>
  <r>
    <x v="16"/>
  </r>
  <r>
    <x v="48"/>
  </r>
  <r>
    <x v="48"/>
  </r>
  <r>
    <x v="8"/>
  </r>
  <r>
    <x v="8"/>
  </r>
  <r>
    <x v="8"/>
  </r>
  <r>
    <x v="8"/>
  </r>
  <r>
    <x v="7"/>
  </r>
  <r>
    <x v="40"/>
  </r>
  <r>
    <x v="40"/>
  </r>
  <r>
    <x v="8"/>
  </r>
  <r>
    <x v="105"/>
  </r>
  <r>
    <x v="60"/>
  </r>
  <r>
    <x v="17"/>
  </r>
  <r>
    <x v="8"/>
  </r>
  <r>
    <x v="8"/>
  </r>
  <r>
    <x v="7"/>
  </r>
  <r>
    <x v="7"/>
  </r>
  <r>
    <x v="8"/>
  </r>
  <r>
    <x v="40"/>
  </r>
  <r>
    <x v="8"/>
  </r>
  <r>
    <x v="8"/>
  </r>
  <r>
    <x v="8"/>
  </r>
  <r>
    <x v="7"/>
  </r>
  <r>
    <x v="8"/>
  </r>
  <r>
    <x v="38"/>
  </r>
  <r>
    <x v="4"/>
  </r>
  <r>
    <x v="17"/>
  </r>
  <r>
    <x v="8"/>
  </r>
  <r>
    <x v="8"/>
  </r>
  <r>
    <x v="8"/>
  </r>
  <r>
    <x v="8"/>
  </r>
  <r>
    <x v="7"/>
  </r>
  <r>
    <x v="8"/>
  </r>
  <r>
    <x v="8"/>
  </r>
  <r>
    <x v="7"/>
  </r>
  <r>
    <x v="8"/>
  </r>
  <r>
    <x v="8"/>
  </r>
  <r>
    <x v="26"/>
  </r>
  <r>
    <x v="7"/>
  </r>
  <r>
    <x v="10"/>
  </r>
  <r>
    <x v="4"/>
  </r>
  <r>
    <x v="17"/>
  </r>
  <r>
    <x v="106"/>
  </r>
  <r>
    <x v="48"/>
  </r>
  <r>
    <x v="8"/>
  </r>
  <r>
    <x v="7"/>
  </r>
  <r>
    <x v="8"/>
  </r>
  <r>
    <x v="8"/>
  </r>
  <r>
    <x v="8"/>
  </r>
  <r>
    <x v="8"/>
  </r>
  <r>
    <x v="7"/>
  </r>
  <r>
    <x v="8"/>
  </r>
  <r>
    <x v="7"/>
  </r>
  <r>
    <x v="46"/>
  </r>
  <r>
    <x v="107"/>
  </r>
  <r>
    <x v="4"/>
  </r>
  <r>
    <x v="7"/>
  </r>
  <r>
    <x v="16"/>
  </r>
  <r>
    <x v="10"/>
  </r>
  <r>
    <x v="24"/>
  </r>
  <r>
    <x v="40"/>
  </r>
  <r>
    <x v="8"/>
  </r>
  <r>
    <x v="8"/>
  </r>
  <r>
    <x v="7"/>
  </r>
  <r>
    <x v="42"/>
  </r>
  <r>
    <x v="10"/>
  </r>
  <r>
    <x v="10"/>
  </r>
  <r>
    <x v="108"/>
  </r>
  <r>
    <x v="4"/>
  </r>
  <r>
    <x v="7"/>
  </r>
  <r>
    <x v="7"/>
  </r>
  <r>
    <x v="8"/>
  </r>
  <r>
    <x v="8"/>
  </r>
  <r>
    <x v="40"/>
  </r>
  <r>
    <x v="8"/>
  </r>
  <r>
    <x v="7"/>
  </r>
  <r>
    <x v="14"/>
  </r>
  <r>
    <x v="10"/>
  </r>
  <r>
    <x v="16"/>
  </r>
  <r>
    <x v="47"/>
  </r>
  <r>
    <x v="16"/>
  </r>
  <r>
    <x v="16"/>
  </r>
  <r>
    <x v="16"/>
  </r>
  <r>
    <x v="17"/>
  </r>
  <r>
    <x v="8"/>
  </r>
  <r>
    <x v="8"/>
  </r>
  <r>
    <x v="8"/>
  </r>
  <r>
    <x v="7"/>
  </r>
  <r>
    <x v="8"/>
  </r>
  <r>
    <x v="7"/>
  </r>
  <r>
    <x v="40"/>
  </r>
  <r>
    <x v="58"/>
  </r>
  <r>
    <x v="7"/>
  </r>
  <r>
    <x v="36"/>
  </r>
  <r>
    <x v="16"/>
  </r>
  <r>
    <x v="87"/>
  </r>
  <r>
    <x v="16"/>
  </r>
  <r>
    <x v="17"/>
  </r>
  <r>
    <x v="19"/>
  </r>
  <r>
    <x v="8"/>
  </r>
  <r>
    <x v="40"/>
  </r>
  <r>
    <x v="7"/>
  </r>
  <r>
    <x v="18"/>
  </r>
  <r>
    <x v="35"/>
  </r>
  <r>
    <x v="35"/>
  </r>
  <r>
    <x v="8"/>
  </r>
  <r>
    <x v="8"/>
  </r>
  <r>
    <x v="8"/>
  </r>
  <r>
    <x v="7"/>
  </r>
  <r>
    <x v="8"/>
  </r>
  <r>
    <x v="7"/>
  </r>
  <r>
    <x v="36"/>
  </r>
  <r>
    <x v="16"/>
  </r>
  <r>
    <x v="17"/>
  </r>
  <r>
    <x v="40"/>
  </r>
  <r>
    <x v="8"/>
  </r>
  <r>
    <x v="8"/>
  </r>
  <r>
    <x v="7"/>
  </r>
  <r>
    <x v="8"/>
  </r>
  <r>
    <x v="7"/>
  </r>
  <r>
    <x v="4"/>
  </r>
  <r>
    <x v="8"/>
  </r>
  <r>
    <x v="27"/>
  </r>
  <r>
    <x v="8"/>
  </r>
  <r>
    <x v="8"/>
  </r>
  <r>
    <x v="7"/>
  </r>
  <r>
    <x v="8"/>
  </r>
  <r>
    <x v="27"/>
  </r>
  <r>
    <x v="13"/>
  </r>
  <r>
    <x v="18"/>
  </r>
  <r>
    <x v="58"/>
  </r>
  <r>
    <x v="67"/>
  </r>
  <r>
    <x v="17"/>
  </r>
  <r>
    <x v="7"/>
  </r>
  <r>
    <x v="8"/>
  </r>
  <r>
    <x v="8"/>
  </r>
  <r>
    <x v="40"/>
  </r>
  <r>
    <x v="8"/>
  </r>
  <r>
    <x v="40"/>
  </r>
  <r>
    <x v="8"/>
  </r>
  <r>
    <x v="4"/>
  </r>
  <r>
    <x v="4"/>
  </r>
  <r>
    <x v="30"/>
  </r>
  <r>
    <x v="57"/>
  </r>
  <r>
    <x v="16"/>
  </r>
  <r>
    <x v="16"/>
  </r>
  <r>
    <x v="8"/>
  </r>
  <r>
    <x v="8"/>
  </r>
  <r>
    <x v="8"/>
  </r>
  <r>
    <x v="8"/>
  </r>
  <r>
    <x v="8"/>
  </r>
  <r>
    <x v="57"/>
  </r>
  <r>
    <x v="10"/>
  </r>
  <r>
    <x v="16"/>
  </r>
  <r>
    <x v="16"/>
  </r>
  <r>
    <x v="25"/>
  </r>
  <r>
    <x v="48"/>
  </r>
  <r>
    <x v="8"/>
  </r>
  <r>
    <x v="8"/>
  </r>
  <r>
    <x v="40"/>
  </r>
  <r>
    <x v="40"/>
  </r>
  <r>
    <x v="8"/>
  </r>
  <r>
    <x v="8"/>
  </r>
  <r>
    <x v="8"/>
  </r>
  <r>
    <x v="8"/>
  </r>
  <r>
    <x v="40"/>
  </r>
  <r>
    <x v="4"/>
  </r>
  <r>
    <x v="46"/>
  </r>
  <r>
    <x v="46"/>
  </r>
  <r>
    <x v="21"/>
  </r>
  <r>
    <x v="43"/>
  </r>
  <r>
    <x v="16"/>
  </r>
  <r>
    <x v="36"/>
  </r>
  <r>
    <x v="10"/>
  </r>
  <r>
    <x v="36"/>
  </r>
  <r>
    <x v="10"/>
  </r>
  <r>
    <x v="10"/>
  </r>
  <r>
    <x v="16"/>
  </r>
  <r>
    <x v="16"/>
  </r>
  <r>
    <x v="31"/>
  </r>
  <r>
    <x v="8"/>
  </r>
  <r>
    <x v="7"/>
  </r>
  <r>
    <x v="13"/>
  </r>
  <r>
    <x v="8"/>
  </r>
  <r>
    <x v="30"/>
  </r>
  <r>
    <x v="10"/>
  </r>
  <r>
    <x v="16"/>
  </r>
  <r>
    <x v="16"/>
  </r>
  <r>
    <x v="16"/>
  </r>
  <r>
    <x v="8"/>
  </r>
  <r>
    <x v="8"/>
  </r>
  <r>
    <x v="7"/>
  </r>
  <r>
    <x v="8"/>
  </r>
  <r>
    <x v="8"/>
  </r>
  <r>
    <x v="8"/>
  </r>
  <r>
    <x v="4"/>
  </r>
  <r>
    <x v="56"/>
  </r>
  <r>
    <x v="10"/>
  </r>
  <r>
    <x v="10"/>
  </r>
  <r>
    <x v="10"/>
  </r>
  <r>
    <x v="19"/>
  </r>
  <r>
    <x v="4"/>
  </r>
  <r>
    <x v="8"/>
  </r>
  <r>
    <x v="7"/>
  </r>
  <r>
    <x v="8"/>
  </r>
  <r>
    <x v="8"/>
  </r>
  <r>
    <x v="7"/>
  </r>
  <r>
    <x v="8"/>
  </r>
  <r>
    <x v="4"/>
  </r>
  <r>
    <x v="46"/>
  </r>
  <r>
    <x v="16"/>
  </r>
  <r>
    <x v="17"/>
  </r>
  <r>
    <x v="4"/>
  </r>
  <r>
    <x v="7"/>
  </r>
  <r>
    <x v="40"/>
  </r>
  <r>
    <x v="40"/>
  </r>
  <r>
    <x v="8"/>
  </r>
  <r>
    <x v="8"/>
  </r>
  <r>
    <x v="8"/>
  </r>
  <r>
    <x v="7"/>
  </r>
  <r>
    <x v="7"/>
  </r>
  <r>
    <x v="8"/>
  </r>
  <r>
    <x v="16"/>
  </r>
  <r>
    <x v="36"/>
  </r>
  <r>
    <x v="20"/>
  </r>
  <r>
    <x v="8"/>
  </r>
  <r>
    <x v="8"/>
  </r>
  <r>
    <x v="40"/>
  </r>
  <r>
    <x v="8"/>
  </r>
  <r>
    <x v="7"/>
  </r>
  <r>
    <x v="8"/>
  </r>
  <r>
    <x v="4"/>
  </r>
  <r>
    <x v="8"/>
  </r>
  <r>
    <x v="8"/>
  </r>
  <r>
    <x v="16"/>
  </r>
  <r>
    <x v="16"/>
  </r>
  <r>
    <x v="54"/>
  </r>
  <r>
    <x v="24"/>
  </r>
  <r>
    <x v="48"/>
  </r>
  <r>
    <x v="8"/>
  </r>
  <r>
    <x v="40"/>
  </r>
  <r>
    <x v="40"/>
  </r>
  <r>
    <x v="40"/>
  </r>
  <r>
    <x v="8"/>
  </r>
  <r>
    <x v="8"/>
  </r>
  <r>
    <x v="8"/>
  </r>
  <r>
    <x v="8"/>
  </r>
  <r>
    <x v="7"/>
  </r>
  <r>
    <x v="40"/>
  </r>
  <r>
    <x v="8"/>
  </r>
  <r>
    <x v="8"/>
  </r>
  <r>
    <x v="16"/>
  </r>
  <r>
    <x v="16"/>
  </r>
  <r>
    <x v="16"/>
  </r>
  <r>
    <x v="63"/>
  </r>
  <r>
    <x v="7"/>
  </r>
  <r>
    <x v="8"/>
  </r>
  <r>
    <x v="40"/>
  </r>
  <r>
    <x v="7"/>
  </r>
  <r>
    <x v="8"/>
  </r>
  <r>
    <x v="42"/>
  </r>
  <r>
    <x v="8"/>
  </r>
  <r>
    <x v="7"/>
  </r>
  <r>
    <x v="10"/>
  </r>
  <r>
    <x v="16"/>
  </r>
  <r>
    <x v="109"/>
  </r>
  <r>
    <x v="17"/>
  </r>
  <r>
    <x v="40"/>
  </r>
  <r>
    <x v="8"/>
  </r>
  <r>
    <x v="8"/>
  </r>
  <r>
    <x v="8"/>
  </r>
  <r>
    <x v="7"/>
  </r>
  <r>
    <x v="4"/>
  </r>
  <r>
    <x v="4"/>
  </r>
  <r>
    <x v="84"/>
  </r>
  <r>
    <x v="8"/>
  </r>
  <r>
    <x v="10"/>
  </r>
  <r>
    <x v="16"/>
  </r>
  <r>
    <x v="67"/>
  </r>
  <r>
    <x v="16"/>
  </r>
  <r>
    <x v="16"/>
  </r>
  <r>
    <x v="16"/>
  </r>
  <r>
    <x v="36"/>
  </r>
  <r>
    <x v="17"/>
  </r>
  <r>
    <x v="8"/>
  </r>
  <r>
    <x v="8"/>
  </r>
  <r>
    <x v="8"/>
  </r>
  <r>
    <x v="8"/>
  </r>
  <r>
    <x v="40"/>
  </r>
  <r>
    <x v="7"/>
  </r>
  <r>
    <x v="8"/>
  </r>
  <r>
    <x v="8"/>
  </r>
  <r>
    <x v="7"/>
  </r>
  <r>
    <x v="40"/>
  </r>
  <r>
    <x v="8"/>
  </r>
  <r>
    <x v="46"/>
  </r>
  <r>
    <x v="7"/>
  </r>
  <r>
    <x v="36"/>
  </r>
  <r>
    <x v="101"/>
  </r>
  <r>
    <x v="16"/>
  </r>
  <r>
    <x v="10"/>
  </r>
  <r>
    <x v="8"/>
  </r>
  <r>
    <x v="8"/>
  </r>
  <r>
    <x v="8"/>
  </r>
  <r>
    <x v="8"/>
  </r>
  <r>
    <x v="40"/>
  </r>
  <r>
    <x v="8"/>
  </r>
  <r>
    <x v="7"/>
  </r>
  <r>
    <x v="36"/>
  </r>
  <r>
    <x v="17"/>
  </r>
  <r>
    <x v="8"/>
  </r>
  <r>
    <x v="40"/>
  </r>
  <r>
    <x v="40"/>
  </r>
  <r>
    <x v="8"/>
  </r>
  <r>
    <x v="40"/>
  </r>
  <r>
    <x v="8"/>
  </r>
  <r>
    <x v="40"/>
  </r>
  <r>
    <x v="40"/>
  </r>
  <r>
    <x v="45"/>
  </r>
  <r>
    <x v="36"/>
  </r>
  <r>
    <x v="67"/>
  </r>
  <r>
    <x v="35"/>
  </r>
  <r>
    <x v="16"/>
  </r>
  <r>
    <x v="8"/>
  </r>
  <r>
    <x v="7"/>
  </r>
  <r>
    <x v="40"/>
  </r>
  <r>
    <x v="40"/>
  </r>
  <r>
    <x v="8"/>
  </r>
  <r>
    <x v="8"/>
  </r>
  <r>
    <x v="4"/>
  </r>
  <r>
    <x v="45"/>
  </r>
  <r>
    <x v="7"/>
  </r>
  <r>
    <x v="16"/>
  </r>
  <r>
    <x v="10"/>
  </r>
  <r>
    <x v="16"/>
  </r>
  <r>
    <x v="15"/>
  </r>
  <r>
    <x v="17"/>
  </r>
  <r>
    <x v="4"/>
  </r>
  <r>
    <x v="29"/>
  </r>
  <r>
    <x v="7"/>
  </r>
  <r>
    <x v="8"/>
  </r>
  <r>
    <x v="7"/>
  </r>
  <r>
    <x v="8"/>
  </r>
  <r>
    <x v="40"/>
  </r>
  <r>
    <x v="8"/>
  </r>
  <r>
    <x v="8"/>
  </r>
  <r>
    <x v="7"/>
  </r>
  <r>
    <x v="26"/>
  </r>
  <r>
    <x v="16"/>
  </r>
  <r>
    <x v="16"/>
  </r>
  <r>
    <x v="31"/>
  </r>
  <r>
    <x v="19"/>
  </r>
  <r>
    <x v="17"/>
  </r>
  <r>
    <x v="8"/>
  </r>
  <r>
    <x v="8"/>
  </r>
  <r>
    <x v="46"/>
  </r>
  <r>
    <x v="7"/>
  </r>
  <r>
    <x v="58"/>
  </r>
  <r>
    <x v="47"/>
  </r>
  <r>
    <x v="16"/>
  </r>
  <r>
    <x v="16"/>
  </r>
  <r>
    <x v="25"/>
  </r>
  <r>
    <x v="8"/>
  </r>
  <r>
    <x v="40"/>
  </r>
  <r>
    <x v="40"/>
  </r>
  <r>
    <x v="8"/>
  </r>
  <r>
    <x v="7"/>
  </r>
  <r>
    <x v="8"/>
  </r>
  <r>
    <x v="40"/>
  </r>
  <r>
    <x v="8"/>
  </r>
  <r>
    <x v="8"/>
  </r>
  <r>
    <x v="40"/>
  </r>
  <r>
    <x v="40"/>
  </r>
  <r>
    <x v="40"/>
  </r>
  <r>
    <x v="8"/>
  </r>
  <r>
    <x v="7"/>
  </r>
  <r>
    <x v="40"/>
  </r>
  <r>
    <x v="40"/>
  </r>
  <r>
    <x v="8"/>
  </r>
  <r>
    <x v="40"/>
  </r>
  <r>
    <x v="7"/>
  </r>
  <r>
    <x v="4"/>
  </r>
  <r>
    <x v="4"/>
  </r>
  <r>
    <x v="4"/>
  </r>
  <r>
    <x v="38"/>
  </r>
  <r>
    <x v="16"/>
  </r>
  <r>
    <x v="24"/>
  </r>
  <r>
    <x v="17"/>
  </r>
  <r>
    <x v="7"/>
  </r>
  <r>
    <x v="7"/>
  </r>
  <r>
    <x v="8"/>
  </r>
  <r>
    <x v="8"/>
  </r>
  <r>
    <x v="8"/>
  </r>
  <r>
    <x v="8"/>
  </r>
  <r>
    <x v="7"/>
  </r>
  <r>
    <x v="40"/>
  </r>
  <r>
    <x v="40"/>
  </r>
  <r>
    <x v="40"/>
  </r>
  <r>
    <x v="8"/>
  </r>
  <r>
    <x v="7"/>
  </r>
  <r>
    <x v="43"/>
  </r>
  <r>
    <x v="16"/>
  </r>
  <r>
    <x v="16"/>
  </r>
  <r>
    <x v="16"/>
  </r>
  <r>
    <x v="16"/>
  </r>
  <r>
    <x v="24"/>
  </r>
  <r>
    <x v="4"/>
  </r>
  <r>
    <x v="17"/>
  </r>
  <r>
    <x v="8"/>
  </r>
  <r>
    <x v="8"/>
  </r>
  <r>
    <x v="40"/>
  </r>
  <r>
    <x v="8"/>
  </r>
  <r>
    <x v="8"/>
  </r>
  <r>
    <x v="8"/>
  </r>
  <r>
    <x v="8"/>
  </r>
  <r>
    <x v="13"/>
  </r>
  <r>
    <x v="14"/>
  </r>
  <r>
    <x v="7"/>
  </r>
  <r>
    <x v="35"/>
  </r>
  <r>
    <x v="16"/>
  </r>
  <r>
    <x v="10"/>
  </r>
  <r>
    <x v="16"/>
  </r>
  <r>
    <x v="16"/>
  </r>
  <r>
    <x v="16"/>
  </r>
  <r>
    <x v="16"/>
  </r>
  <r>
    <x v="23"/>
  </r>
  <r>
    <x v="24"/>
  </r>
  <r>
    <x v="29"/>
  </r>
  <r>
    <x v="8"/>
  </r>
  <r>
    <x v="8"/>
  </r>
  <r>
    <x v="8"/>
  </r>
  <r>
    <x v="8"/>
  </r>
  <r>
    <x v="40"/>
  </r>
  <r>
    <x v="40"/>
  </r>
  <r>
    <x v="27"/>
  </r>
  <r>
    <x v="7"/>
  </r>
  <r>
    <x v="13"/>
  </r>
  <r>
    <x v="38"/>
  </r>
  <r>
    <x v="10"/>
  </r>
  <r>
    <x v="67"/>
  </r>
  <r>
    <x v="17"/>
  </r>
  <r>
    <x v="4"/>
  </r>
  <r>
    <x v="110"/>
  </r>
  <r>
    <x v="8"/>
  </r>
  <r>
    <x v="8"/>
  </r>
  <r>
    <x v="8"/>
  </r>
  <r>
    <x v="8"/>
  </r>
  <r>
    <x v="40"/>
  </r>
  <r>
    <x v="4"/>
  </r>
  <r>
    <x v="94"/>
  </r>
  <r>
    <x v="7"/>
  </r>
  <r>
    <x v="8"/>
  </r>
  <r>
    <x v="8"/>
  </r>
  <r>
    <x v="8"/>
  </r>
  <r>
    <x v="67"/>
  </r>
  <r>
    <x v="36"/>
  </r>
  <r>
    <x v="16"/>
  </r>
  <r>
    <x v="16"/>
  </r>
  <r>
    <x v="54"/>
  </r>
  <r>
    <x v="8"/>
  </r>
  <r>
    <x v="8"/>
  </r>
  <r>
    <x v="8"/>
  </r>
  <r>
    <x v="7"/>
  </r>
  <r>
    <x v="8"/>
  </r>
  <r>
    <x v="8"/>
  </r>
  <r>
    <x v="7"/>
  </r>
  <r>
    <x v="7"/>
  </r>
  <r>
    <x v="8"/>
  </r>
  <r>
    <x v="8"/>
  </r>
  <r>
    <x v="8"/>
  </r>
  <r>
    <x v="42"/>
  </r>
  <r>
    <x v="8"/>
  </r>
  <r>
    <x v="67"/>
  </r>
  <r>
    <x v="92"/>
  </r>
  <r>
    <x v="10"/>
  </r>
  <r>
    <x v="47"/>
  </r>
  <r>
    <x v="16"/>
  </r>
  <r>
    <x v="8"/>
  </r>
  <r>
    <x v="8"/>
  </r>
  <r>
    <x v="8"/>
  </r>
  <r>
    <x v="8"/>
  </r>
  <r>
    <x v="8"/>
  </r>
  <r>
    <x v="8"/>
  </r>
  <r>
    <x v="7"/>
  </r>
  <r>
    <x v="8"/>
  </r>
  <r>
    <x v="8"/>
  </r>
  <r>
    <x v="40"/>
  </r>
  <r>
    <x v="8"/>
  </r>
  <r>
    <x v="40"/>
  </r>
  <r>
    <x v="8"/>
  </r>
  <r>
    <x v="111"/>
  </r>
  <r>
    <x v="8"/>
  </r>
  <r>
    <x v="47"/>
  </r>
  <r>
    <x v="16"/>
  </r>
  <r>
    <x v="4"/>
  </r>
  <r>
    <x v="8"/>
  </r>
  <r>
    <x v="7"/>
  </r>
  <r>
    <x v="8"/>
  </r>
  <r>
    <x v="40"/>
  </r>
  <r>
    <x v="8"/>
  </r>
  <r>
    <x v="40"/>
  </r>
  <r>
    <x v="7"/>
  </r>
  <r>
    <x v="7"/>
  </r>
  <r>
    <x v="8"/>
  </r>
  <r>
    <x v="4"/>
  </r>
  <r>
    <x v="12"/>
  </r>
  <r>
    <x v="58"/>
  </r>
  <r>
    <x v="16"/>
  </r>
  <r>
    <x v="16"/>
  </r>
  <r>
    <x v="31"/>
  </r>
  <r>
    <x v="8"/>
  </r>
  <r>
    <x v="7"/>
  </r>
  <r>
    <x v="40"/>
  </r>
  <r>
    <x v="7"/>
  </r>
  <r>
    <x v="42"/>
  </r>
  <r>
    <x v="21"/>
  </r>
  <r>
    <x v="47"/>
  </r>
  <r>
    <x v="16"/>
  </r>
  <r>
    <x v="73"/>
  </r>
  <r>
    <x v="16"/>
  </r>
  <r>
    <x v="16"/>
  </r>
  <r>
    <x v="10"/>
  </r>
  <r>
    <x v="16"/>
  </r>
  <r>
    <x v="68"/>
  </r>
  <r>
    <x v="4"/>
  </r>
  <r>
    <x v="8"/>
  </r>
  <r>
    <x v="8"/>
  </r>
  <r>
    <x v="7"/>
  </r>
  <r>
    <x v="8"/>
  </r>
  <r>
    <x v="40"/>
  </r>
  <r>
    <x v="8"/>
  </r>
  <r>
    <x v="46"/>
  </r>
  <r>
    <x v="36"/>
  </r>
  <r>
    <x v="10"/>
  </r>
  <r>
    <x v="10"/>
  </r>
  <r>
    <x v="36"/>
  </r>
  <r>
    <x v="16"/>
  </r>
  <r>
    <x v="10"/>
  </r>
  <r>
    <x v="16"/>
  </r>
  <r>
    <x v="16"/>
  </r>
  <r>
    <x v="35"/>
  </r>
  <r>
    <x v="35"/>
  </r>
  <r>
    <x v="16"/>
  </r>
  <r>
    <x v="16"/>
  </r>
  <r>
    <x v="31"/>
  </r>
  <r>
    <x v="4"/>
  </r>
  <r>
    <x v="19"/>
  </r>
  <r>
    <x v="8"/>
  </r>
  <r>
    <x v="8"/>
  </r>
  <r>
    <x v="40"/>
  </r>
  <r>
    <x v="8"/>
  </r>
  <r>
    <x v="40"/>
  </r>
  <r>
    <x v="8"/>
  </r>
  <r>
    <x v="8"/>
  </r>
  <r>
    <x v="7"/>
  </r>
  <r>
    <x v="40"/>
  </r>
  <r>
    <x v="8"/>
  </r>
  <r>
    <x v="81"/>
  </r>
  <r>
    <x v="8"/>
  </r>
  <r>
    <x v="43"/>
  </r>
  <r>
    <x v="58"/>
  </r>
  <r>
    <x v="16"/>
  </r>
  <r>
    <x v="47"/>
  </r>
  <r>
    <x v="16"/>
  </r>
  <r>
    <x v="16"/>
  </r>
  <r>
    <x v="16"/>
  </r>
  <r>
    <x v="24"/>
  </r>
  <r>
    <x v="72"/>
  </r>
  <r>
    <x v="48"/>
  </r>
  <r>
    <x v="8"/>
  </r>
  <r>
    <x v="8"/>
  </r>
  <r>
    <x v="8"/>
  </r>
  <r>
    <x v="8"/>
  </r>
  <r>
    <x v="8"/>
  </r>
  <r>
    <x v="8"/>
  </r>
  <r>
    <x v="7"/>
  </r>
  <r>
    <x v="8"/>
  </r>
  <r>
    <x v="10"/>
  </r>
  <r>
    <x v="16"/>
  </r>
  <r>
    <x v="16"/>
  </r>
  <r>
    <x v="10"/>
  </r>
  <r>
    <x v="48"/>
  </r>
  <r>
    <x v="8"/>
  </r>
  <r>
    <x v="8"/>
  </r>
  <r>
    <x v="8"/>
  </r>
  <r>
    <x v="8"/>
  </r>
  <r>
    <x v="40"/>
  </r>
  <r>
    <x v="7"/>
  </r>
  <r>
    <x v="112"/>
  </r>
  <r>
    <x v="8"/>
  </r>
  <r>
    <x v="36"/>
  </r>
  <r>
    <x v="10"/>
  </r>
  <r>
    <x v="36"/>
  </r>
  <r>
    <x v="16"/>
  </r>
  <r>
    <x v="16"/>
  </r>
  <r>
    <x v="4"/>
  </r>
  <r>
    <x v="40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7"/>
  </r>
  <r>
    <x v="8"/>
  </r>
  <r>
    <x v="10"/>
  </r>
  <r>
    <x v="10"/>
  </r>
  <r>
    <x v="67"/>
  </r>
  <r>
    <x v="16"/>
  </r>
  <r>
    <x v="16"/>
  </r>
  <r>
    <x v="7"/>
  </r>
  <r>
    <x v="40"/>
  </r>
  <r>
    <x v="40"/>
  </r>
  <r>
    <x v="8"/>
  </r>
  <r>
    <x v="7"/>
  </r>
  <r>
    <x v="40"/>
  </r>
  <r>
    <x v="7"/>
  </r>
  <r>
    <x v="8"/>
  </r>
  <r>
    <x v="10"/>
  </r>
  <r>
    <x v="16"/>
  </r>
  <r>
    <x v="47"/>
  </r>
  <r>
    <x v="16"/>
  </r>
  <r>
    <x v="35"/>
  </r>
  <r>
    <x v="16"/>
  </r>
  <r>
    <x v="29"/>
  </r>
  <r>
    <x v="8"/>
  </r>
  <r>
    <x v="8"/>
  </r>
  <r>
    <x v="8"/>
  </r>
  <r>
    <x v="8"/>
  </r>
  <r>
    <x v="8"/>
  </r>
  <r>
    <x v="40"/>
  </r>
  <r>
    <x v="8"/>
  </r>
  <r>
    <x v="7"/>
  </r>
  <r>
    <x v="40"/>
  </r>
  <r>
    <x v="111"/>
  </r>
  <r>
    <x v="42"/>
  </r>
  <r>
    <x v="12"/>
  </r>
  <r>
    <x v="35"/>
  </r>
  <r>
    <x v="16"/>
  </r>
  <r>
    <x v="8"/>
  </r>
  <r>
    <x v="40"/>
  </r>
  <r>
    <x v="8"/>
  </r>
  <r>
    <x v="40"/>
  </r>
  <r>
    <x v="40"/>
  </r>
  <r>
    <x v="13"/>
  </r>
  <r>
    <x v="8"/>
  </r>
  <r>
    <x v="30"/>
  </r>
  <r>
    <x v="10"/>
  </r>
  <r>
    <x v="36"/>
  </r>
  <r>
    <x v="10"/>
  </r>
  <r>
    <x v="10"/>
  </r>
  <r>
    <x v="36"/>
  </r>
  <r>
    <x v="16"/>
  </r>
  <r>
    <x v="35"/>
  </r>
  <r>
    <x v="4"/>
  </r>
  <r>
    <x v="8"/>
  </r>
  <r>
    <x v="8"/>
  </r>
  <r>
    <x v="40"/>
  </r>
  <r>
    <x v="40"/>
  </r>
  <r>
    <x v="8"/>
  </r>
  <r>
    <x v="8"/>
  </r>
  <r>
    <x v="8"/>
  </r>
  <r>
    <x v="8"/>
  </r>
  <r>
    <x v="71"/>
  </r>
  <r>
    <x v="4"/>
  </r>
  <r>
    <x v="42"/>
  </r>
  <r>
    <x v="46"/>
  </r>
  <r>
    <x v="58"/>
  </r>
  <r>
    <x v="16"/>
  </r>
  <r>
    <x v="16"/>
  </r>
  <r>
    <x v="16"/>
  </r>
  <r>
    <x v="8"/>
  </r>
  <r>
    <x v="8"/>
  </r>
  <r>
    <x v="36"/>
  </r>
  <r>
    <x v="16"/>
  </r>
  <r>
    <x v="16"/>
  </r>
  <r>
    <x v="16"/>
  </r>
  <r>
    <x v="8"/>
  </r>
  <r>
    <x v="8"/>
  </r>
  <r>
    <x v="8"/>
  </r>
  <r>
    <x v="40"/>
  </r>
  <r>
    <x v="8"/>
  </r>
  <r>
    <x v="8"/>
  </r>
  <r>
    <x v="8"/>
  </r>
  <r>
    <x v="8"/>
  </r>
  <r>
    <x v="4"/>
  </r>
  <r>
    <x v="30"/>
  </r>
  <r>
    <x v="10"/>
  </r>
  <r>
    <x v="10"/>
  </r>
  <r>
    <x v="10"/>
  </r>
  <r>
    <x v="16"/>
  </r>
  <r>
    <x v="16"/>
  </r>
  <r>
    <x v="10"/>
  </r>
  <r>
    <x v="89"/>
  </r>
  <r>
    <x v="16"/>
  </r>
  <r>
    <x v="16"/>
  </r>
  <r>
    <x v="31"/>
  </r>
  <r>
    <x v="17"/>
  </r>
  <r>
    <x v="68"/>
  </r>
  <r>
    <x v="40"/>
  </r>
  <r>
    <x v="40"/>
  </r>
  <r>
    <x v="8"/>
  </r>
  <r>
    <x v="40"/>
  </r>
  <r>
    <x v="8"/>
  </r>
  <r>
    <x v="16"/>
  </r>
  <r>
    <x v="16"/>
  </r>
  <r>
    <x v="16"/>
  </r>
  <r>
    <x v="47"/>
  </r>
  <r>
    <x v="4"/>
  </r>
  <r>
    <x v="8"/>
  </r>
  <r>
    <x v="8"/>
  </r>
  <r>
    <x v="8"/>
  </r>
  <r>
    <x v="8"/>
  </r>
  <r>
    <x v="8"/>
  </r>
  <r>
    <x v="8"/>
  </r>
  <r>
    <x v="8"/>
  </r>
  <r>
    <x v="7"/>
  </r>
  <r>
    <x v="8"/>
  </r>
  <r>
    <x v="40"/>
  </r>
  <r>
    <x v="8"/>
  </r>
  <r>
    <x v="40"/>
  </r>
  <r>
    <x v="46"/>
  </r>
  <r>
    <x v="113"/>
  </r>
  <r>
    <x v="10"/>
  </r>
  <r>
    <x v="67"/>
  </r>
  <r>
    <x v="36"/>
  </r>
  <r>
    <x v="10"/>
  </r>
  <r>
    <x v="67"/>
  </r>
  <r>
    <x v="16"/>
  </r>
  <r>
    <x v="92"/>
  </r>
  <r>
    <x v="10"/>
  </r>
  <r>
    <x v="4"/>
  </r>
  <r>
    <x v="7"/>
  </r>
  <r>
    <x v="40"/>
  </r>
  <r>
    <x v="8"/>
  </r>
  <r>
    <x v="7"/>
  </r>
  <r>
    <x v="8"/>
  </r>
  <r>
    <x v="8"/>
  </r>
  <r>
    <x v="40"/>
  </r>
  <r>
    <x v="4"/>
  </r>
  <r>
    <x v="46"/>
  </r>
  <r>
    <x v="46"/>
  </r>
  <r>
    <x v="14"/>
  </r>
  <r>
    <x v="16"/>
  </r>
  <r>
    <x v="47"/>
  </r>
  <r>
    <x v="4"/>
  </r>
  <r>
    <x v="4"/>
  </r>
  <r>
    <x v="8"/>
  </r>
  <r>
    <x v="7"/>
  </r>
  <r>
    <x v="7"/>
  </r>
  <r>
    <x v="46"/>
  </r>
  <r>
    <x v="18"/>
  </r>
  <r>
    <x v="8"/>
  </r>
  <r>
    <x v="8"/>
  </r>
  <r>
    <x v="49"/>
  </r>
  <r>
    <x v="7"/>
  </r>
  <r>
    <x v="67"/>
  </r>
  <r>
    <x v="36"/>
  </r>
  <r>
    <x v="10"/>
  </r>
  <r>
    <x v="24"/>
  </r>
  <r>
    <x v="40"/>
  </r>
  <r>
    <x v="8"/>
  </r>
  <r>
    <x v="8"/>
  </r>
  <r>
    <x v="8"/>
  </r>
  <r>
    <x v="40"/>
  </r>
  <r>
    <x v="8"/>
  </r>
  <r>
    <x v="40"/>
  </r>
  <r>
    <x v="40"/>
  </r>
  <r>
    <x v="7"/>
  </r>
  <r>
    <x v="8"/>
  </r>
  <r>
    <x v="8"/>
  </r>
  <r>
    <x v="42"/>
  </r>
  <r>
    <x v="10"/>
  </r>
  <r>
    <x v="10"/>
  </r>
  <r>
    <x v="65"/>
  </r>
  <r>
    <x v="16"/>
  </r>
  <r>
    <x v="16"/>
  </r>
  <r>
    <x v="16"/>
  </r>
  <r>
    <x v="10"/>
  </r>
  <r>
    <x v="16"/>
  </r>
  <r>
    <x v="24"/>
  </r>
  <r>
    <x v="8"/>
  </r>
  <r>
    <x v="8"/>
  </r>
  <r>
    <x v="8"/>
  </r>
  <r>
    <x v="8"/>
  </r>
  <r>
    <x v="40"/>
  </r>
  <r>
    <x v="4"/>
  </r>
  <r>
    <x v="43"/>
  </r>
  <r>
    <x v="16"/>
  </r>
  <r>
    <x v="10"/>
  </r>
  <r>
    <x v="24"/>
  </r>
  <r>
    <x v="24"/>
  </r>
  <r>
    <x v="17"/>
  </r>
  <r>
    <x v="48"/>
  </r>
  <r>
    <x v="8"/>
  </r>
  <r>
    <x v="8"/>
  </r>
  <r>
    <x v="8"/>
  </r>
  <r>
    <x v="40"/>
  </r>
  <r>
    <x v="8"/>
  </r>
  <r>
    <x v="8"/>
  </r>
  <r>
    <x v="7"/>
  </r>
  <r>
    <x v="41"/>
  </r>
  <r>
    <x v="14"/>
  </r>
  <r>
    <x v="8"/>
  </r>
  <r>
    <x v="18"/>
  </r>
  <r>
    <x v="15"/>
  </r>
  <r>
    <x v="10"/>
  </r>
  <r>
    <x v="31"/>
  </r>
  <r>
    <x v="4"/>
  </r>
  <r>
    <x v="40"/>
  </r>
  <r>
    <x v="8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42"/>
  </r>
  <r>
    <x v="105"/>
  </r>
  <r>
    <x v="7"/>
  </r>
  <r>
    <x v="7"/>
  </r>
  <r>
    <x v="16"/>
  </r>
  <r>
    <x v="36"/>
  </r>
  <r>
    <x v="10"/>
  </r>
  <r>
    <x v="16"/>
  </r>
  <r>
    <x v="54"/>
  </r>
  <r>
    <x v="4"/>
  </r>
  <r>
    <x v="8"/>
  </r>
  <r>
    <x v="7"/>
  </r>
  <r>
    <x v="7"/>
  </r>
  <r>
    <x v="8"/>
  </r>
  <r>
    <x v="8"/>
  </r>
  <r>
    <x v="8"/>
  </r>
  <r>
    <x v="8"/>
  </r>
  <r>
    <x v="8"/>
  </r>
  <r>
    <x v="40"/>
  </r>
  <r>
    <x v="40"/>
  </r>
  <r>
    <x v="7"/>
  </r>
  <r>
    <x v="7"/>
  </r>
  <r>
    <x v="4"/>
  </r>
  <r>
    <x v="94"/>
  </r>
  <r>
    <x v="46"/>
  </r>
  <r>
    <x v="46"/>
  </r>
  <r>
    <x v="8"/>
  </r>
  <r>
    <x v="8"/>
  </r>
  <r>
    <x v="48"/>
  </r>
  <r>
    <x v="68"/>
  </r>
  <r>
    <x v="40"/>
  </r>
  <r>
    <x v="7"/>
  </r>
  <r>
    <x v="40"/>
  </r>
  <r>
    <x v="7"/>
  </r>
  <r>
    <x v="8"/>
  </r>
  <r>
    <x v="8"/>
  </r>
  <r>
    <x v="40"/>
  </r>
  <r>
    <x v="8"/>
  </r>
  <r>
    <x v="8"/>
  </r>
  <r>
    <x v="46"/>
  </r>
  <r>
    <x v="46"/>
  </r>
  <r>
    <x v="36"/>
  </r>
  <r>
    <x v="67"/>
  </r>
  <r>
    <x v="35"/>
  </r>
  <r>
    <x v="4"/>
  </r>
  <r>
    <x v="8"/>
  </r>
  <r>
    <x v="8"/>
  </r>
  <r>
    <x v="40"/>
  </r>
  <r>
    <x v="8"/>
  </r>
  <r>
    <x v="7"/>
  </r>
  <r>
    <x v="8"/>
  </r>
  <r>
    <x v="8"/>
  </r>
  <r>
    <x v="8"/>
  </r>
  <r>
    <x v="8"/>
  </r>
  <r>
    <x v="40"/>
  </r>
  <r>
    <x v="8"/>
  </r>
  <r>
    <x v="40"/>
  </r>
  <r>
    <x v="8"/>
  </r>
  <r>
    <x v="7"/>
  </r>
  <r>
    <x v="46"/>
  </r>
  <r>
    <x v="7"/>
  </r>
  <r>
    <x v="16"/>
  </r>
  <r>
    <x v="16"/>
  </r>
  <r>
    <x v="16"/>
  </r>
  <r>
    <x v="8"/>
  </r>
  <r>
    <x v="8"/>
  </r>
  <r>
    <x v="7"/>
  </r>
  <r>
    <x v="8"/>
  </r>
  <r>
    <x v="7"/>
  </r>
  <r>
    <x v="40"/>
  </r>
  <r>
    <x v="8"/>
  </r>
  <r>
    <x v="7"/>
  </r>
  <r>
    <x v="7"/>
  </r>
  <r>
    <x v="114"/>
  </r>
  <r>
    <x v="46"/>
  </r>
  <r>
    <x v="10"/>
  </r>
  <r>
    <x v="10"/>
  </r>
  <r>
    <x v="10"/>
  </r>
  <r>
    <x v="16"/>
  </r>
  <r>
    <x v="16"/>
  </r>
  <r>
    <x v="16"/>
  </r>
  <r>
    <x v="55"/>
  </r>
  <r>
    <x v="4"/>
  </r>
  <r>
    <x v="40"/>
  </r>
  <r>
    <x v="8"/>
  </r>
  <r>
    <x v="7"/>
  </r>
  <r>
    <x v="40"/>
  </r>
  <r>
    <x v="8"/>
  </r>
  <r>
    <x v="7"/>
  </r>
  <r>
    <x v="40"/>
  </r>
  <r>
    <x v="71"/>
  </r>
  <r>
    <x v="46"/>
  </r>
  <r>
    <x v="8"/>
  </r>
  <r>
    <x v="10"/>
  </r>
  <r>
    <x v="16"/>
  </r>
  <r>
    <x v="16"/>
  </r>
  <r>
    <x v="16"/>
  </r>
  <r>
    <x v="16"/>
  </r>
  <r>
    <x v="16"/>
  </r>
  <r>
    <x v="7"/>
  </r>
  <r>
    <x v="7"/>
  </r>
  <r>
    <x v="8"/>
  </r>
  <r>
    <x v="8"/>
  </r>
  <r>
    <x v="8"/>
  </r>
  <r>
    <x v="8"/>
  </r>
  <r>
    <x v="8"/>
  </r>
  <r>
    <x v="42"/>
  </r>
  <r>
    <x v="8"/>
  </r>
  <r>
    <x v="8"/>
  </r>
  <r>
    <x v="86"/>
  </r>
  <r>
    <x v="36"/>
  </r>
  <r>
    <x v="16"/>
  </r>
  <r>
    <x v="16"/>
  </r>
  <r>
    <x v="16"/>
  </r>
  <r>
    <x v="31"/>
  </r>
  <r>
    <x v="31"/>
  </r>
  <r>
    <x v="40"/>
  </r>
  <r>
    <x v="110"/>
  </r>
  <r>
    <x v="40"/>
  </r>
  <r>
    <x v="8"/>
  </r>
  <r>
    <x v="8"/>
  </r>
  <r>
    <x v="8"/>
  </r>
  <r>
    <x v="8"/>
  </r>
  <r>
    <x v="42"/>
  </r>
  <r>
    <x v="10"/>
  </r>
  <r>
    <x v="16"/>
  </r>
  <r>
    <x v="47"/>
  </r>
  <r>
    <x v="16"/>
  </r>
  <r>
    <x v="40"/>
  </r>
  <r>
    <x v="40"/>
  </r>
  <r>
    <x v="8"/>
  </r>
  <r>
    <x v="8"/>
  </r>
  <r>
    <x v="8"/>
  </r>
  <r>
    <x v="94"/>
  </r>
  <r>
    <x v="46"/>
  </r>
  <r>
    <x v="46"/>
  </r>
  <r>
    <x v="46"/>
  </r>
  <r>
    <x v="46"/>
  </r>
  <r>
    <x v="18"/>
  </r>
  <r>
    <x v="43"/>
  </r>
  <r>
    <x v="10"/>
  </r>
  <r>
    <x v="47"/>
  </r>
  <r>
    <x v="16"/>
  </r>
  <r>
    <x v="16"/>
  </r>
  <r>
    <x v="16"/>
  </r>
  <r>
    <x v="65"/>
  </r>
  <r>
    <x v="16"/>
  </r>
  <r>
    <x v="16"/>
  </r>
  <r>
    <x v="31"/>
  </r>
  <r>
    <x v="31"/>
  </r>
  <r>
    <x v="17"/>
  </r>
  <r>
    <x v="7"/>
  </r>
  <r>
    <x v="7"/>
  </r>
  <r>
    <x v="7"/>
  </r>
  <r>
    <x v="40"/>
  </r>
  <r>
    <x v="8"/>
  </r>
  <r>
    <x v="8"/>
  </r>
  <r>
    <x v="8"/>
  </r>
  <r>
    <x v="8"/>
  </r>
  <r>
    <x v="8"/>
  </r>
  <r>
    <x v="8"/>
  </r>
  <r>
    <x v="40"/>
  </r>
  <r>
    <x v="4"/>
  </r>
  <r>
    <x v="46"/>
  </r>
  <r>
    <x v="8"/>
  </r>
  <r>
    <x v="7"/>
  </r>
  <r>
    <x v="16"/>
  </r>
  <r>
    <x v="10"/>
  </r>
  <r>
    <x v="16"/>
  </r>
  <r>
    <x v="31"/>
  </r>
  <r>
    <x v="17"/>
  </r>
  <r>
    <x v="4"/>
  </r>
  <r>
    <x v="17"/>
  </r>
  <r>
    <x v="8"/>
  </r>
  <r>
    <x v="8"/>
  </r>
  <r>
    <x v="40"/>
  </r>
  <r>
    <x v="8"/>
  </r>
  <r>
    <x v="40"/>
  </r>
  <r>
    <x v="8"/>
  </r>
  <r>
    <x v="8"/>
  </r>
  <r>
    <x v="7"/>
  </r>
  <r>
    <x v="4"/>
  </r>
  <r>
    <x v="8"/>
  </r>
  <r>
    <x v="8"/>
  </r>
  <r>
    <x v="8"/>
  </r>
  <r>
    <x v="40"/>
  </r>
  <r>
    <x v="67"/>
  </r>
  <r>
    <x v="10"/>
  </r>
  <r>
    <x v="92"/>
  </r>
  <r>
    <x v="10"/>
  </r>
  <r>
    <x v="47"/>
  </r>
  <r>
    <x v="16"/>
  </r>
  <r>
    <x v="10"/>
  </r>
  <r>
    <x v="92"/>
  </r>
  <r>
    <x v="16"/>
  </r>
  <r>
    <x v="54"/>
  </r>
  <r>
    <x v="55"/>
  </r>
  <r>
    <x v="4"/>
  </r>
  <r>
    <x v="8"/>
  </r>
  <r>
    <x v="7"/>
  </r>
  <r>
    <x v="27"/>
  </r>
  <r>
    <x v="40"/>
  </r>
  <r>
    <x v="8"/>
  </r>
  <r>
    <x v="7"/>
  </r>
  <r>
    <x v="8"/>
  </r>
  <r>
    <x v="8"/>
  </r>
  <r>
    <x v="40"/>
  </r>
  <r>
    <x v="8"/>
  </r>
  <r>
    <x v="8"/>
  </r>
  <r>
    <x v="8"/>
  </r>
  <r>
    <x v="8"/>
  </r>
  <r>
    <x v="40"/>
  </r>
  <r>
    <x v="114"/>
  </r>
  <r>
    <x v="46"/>
  </r>
  <r>
    <x v="26"/>
  </r>
  <r>
    <x v="18"/>
  </r>
  <r>
    <x v="58"/>
  </r>
  <r>
    <x v="7"/>
  </r>
  <r>
    <x v="8"/>
  </r>
  <r>
    <x v="16"/>
  </r>
  <r>
    <x v="16"/>
  </r>
  <r>
    <x v="24"/>
  </r>
  <r>
    <x v="17"/>
  </r>
  <r>
    <x v="40"/>
  </r>
  <r>
    <x v="40"/>
  </r>
  <r>
    <x v="7"/>
  </r>
  <r>
    <x v="7"/>
  </r>
  <r>
    <x v="7"/>
  </r>
  <r>
    <x v="40"/>
  </r>
  <r>
    <x v="8"/>
  </r>
  <r>
    <x v="8"/>
  </r>
  <r>
    <x v="8"/>
  </r>
  <r>
    <x v="7"/>
  </r>
  <r>
    <x v="40"/>
  </r>
  <r>
    <x v="7"/>
  </r>
  <r>
    <x v="7"/>
  </r>
  <r>
    <x v="8"/>
  </r>
  <r>
    <x v="46"/>
  </r>
  <r>
    <x v="8"/>
  </r>
  <r>
    <x v="18"/>
  </r>
  <r>
    <x v="35"/>
  </r>
  <r>
    <x v="10"/>
  </r>
  <r>
    <x v="16"/>
  </r>
  <r>
    <x v="10"/>
  </r>
  <r>
    <x v="10"/>
  </r>
  <r>
    <x v="16"/>
  </r>
  <r>
    <x v="19"/>
  </r>
  <r>
    <x v="40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8"/>
  </r>
  <r>
    <x v="8"/>
  </r>
  <r>
    <x v="7"/>
  </r>
  <r>
    <x v="8"/>
  </r>
  <r>
    <x v="115"/>
  </r>
  <r>
    <x v="42"/>
  </r>
  <r>
    <x v="58"/>
  </r>
  <r>
    <x v="7"/>
  </r>
  <r>
    <x v="10"/>
  </r>
  <r>
    <x v="10"/>
  </r>
  <r>
    <x v="10"/>
  </r>
  <r>
    <x v="36"/>
  </r>
  <r>
    <x v="16"/>
  </r>
  <r>
    <x v="10"/>
  </r>
  <r>
    <x v="47"/>
  </r>
  <r>
    <x v="16"/>
  </r>
  <r>
    <x v="37"/>
  </r>
  <r>
    <x v="4"/>
  </r>
  <r>
    <x v="8"/>
  </r>
  <r>
    <x v="8"/>
  </r>
  <r>
    <x v="8"/>
  </r>
  <r>
    <x v="7"/>
  </r>
  <r>
    <x v="7"/>
  </r>
  <r>
    <x v="40"/>
  </r>
  <r>
    <x v="8"/>
  </r>
  <r>
    <x v="8"/>
  </r>
  <r>
    <x v="8"/>
  </r>
  <r>
    <x v="7"/>
  </r>
  <r>
    <x v="8"/>
  </r>
  <r>
    <x v="7"/>
  </r>
  <r>
    <x v="4"/>
  </r>
  <r>
    <x v="46"/>
  </r>
  <r>
    <x v="8"/>
  </r>
  <r>
    <x v="10"/>
  </r>
  <r>
    <x v="10"/>
  </r>
  <r>
    <x v="10"/>
  </r>
  <r>
    <x v="16"/>
  </r>
  <r>
    <x v="31"/>
  </r>
  <r>
    <x v="54"/>
  </r>
  <r>
    <x v="17"/>
  </r>
  <r>
    <x v="8"/>
  </r>
  <r>
    <x v="8"/>
  </r>
  <r>
    <x v="40"/>
  </r>
  <r>
    <x v="40"/>
  </r>
  <r>
    <x v="8"/>
  </r>
  <r>
    <x v="7"/>
  </r>
  <r>
    <x v="7"/>
  </r>
  <r>
    <x v="40"/>
  </r>
  <r>
    <x v="8"/>
  </r>
  <r>
    <x v="56"/>
  </r>
  <r>
    <x v="46"/>
  </r>
  <r>
    <x v="14"/>
  </r>
  <r>
    <x v="42"/>
  </r>
  <r>
    <x v="46"/>
  </r>
  <r>
    <x v="46"/>
  </r>
  <r>
    <x v="21"/>
  </r>
  <r>
    <x v="26"/>
  </r>
  <r>
    <x v="16"/>
  </r>
  <r>
    <x v="16"/>
  </r>
  <r>
    <x v="16"/>
  </r>
  <r>
    <x v="16"/>
  </r>
  <r>
    <x v="16"/>
  </r>
  <r>
    <x v="16"/>
  </r>
  <r>
    <x v="31"/>
  </r>
  <r>
    <x v="4"/>
  </r>
  <r>
    <x v="4"/>
  </r>
  <r>
    <x v="7"/>
  </r>
  <r>
    <x v="40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40"/>
  </r>
  <r>
    <x v="8"/>
  </r>
  <r>
    <x v="8"/>
  </r>
  <r>
    <x v="46"/>
  </r>
  <r>
    <x v="28"/>
  </r>
  <r>
    <x v="8"/>
  </r>
  <r>
    <x v="8"/>
  </r>
  <r>
    <x v="67"/>
  </r>
  <r>
    <x v="10"/>
  </r>
  <r>
    <x v="16"/>
  </r>
  <r>
    <x v="24"/>
  </r>
  <r>
    <x v="31"/>
  </r>
  <r>
    <x v="63"/>
  </r>
  <r>
    <x v="4"/>
  </r>
  <r>
    <x v="4"/>
  </r>
  <r>
    <x v="8"/>
  </r>
  <r>
    <x v="8"/>
  </r>
  <r>
    <x v="7"/>
  </r>
  <r>
    <x v="40"/>
  </r>
  <r>
    <x v="8"/>
  </r>
  <r>
    <x v="40"/>
  </r>
  <r>
    <x v="40"/>
  </r>
  <r>
    <x v="8"/>
  </r>
  <r>
    <x v="40"/>
  </r>
  <r>
    <x v="8"/>
  </r>
  <r>
    <x v="7"/>
  </r>
  <r>
    <x v="8"/>
  </r>
  <r>
    <x v="8"/>
  </r>
  <r>
    <x v="8"/>
  </r>
  <r>
    <x v="4"/>
  </r>
  <r>
    <x v="46"/>
  </r>
  <r>
    <x v="46"/>
  </r>
  <r>
    <x v="10"/>
  </r>
  <r>
    <x v="10"/>
  </r>
  <r>
    <x v="16"/>
  </r>
  <r>
    <x v="16"/>
  </r>
  <r>
    <x v="16"/>
  </r>
  <r>
    <x v="16"/>
  </r>
  <r>
    <x v="16"/>
  </r>
  <r>
    <x v="4"/>
  </r>
  <r>
    <x v="8"/>
  </r>
  <r>
    <x v="40"/>
  </r>
  <r>
    <x v="8"/>
  </r>
  <r>
    <x v="7"/>
  </r>
  <r>
    <x v="8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7"/>
  </r>
  <r>
    <x v="42"/>
  </r>
  <r>
    <x v="46"/>
  </r>
  <r>
    <x v="46"/>
  </r>
  <r>
    <x v="7"/>
  </r>
  <r>
    <x v="7"/>
  </r>
  <r>
    <x v="58"/>
  </r>
  <r>
    <x v="16"/>
  </r>
  <r>
    <x v="10"/>
  </r>
  <r>
    <x v="10"/>
  </r>
  <r>
    <x v="16"/>
  </r>
  <r>
    <x v="16"/>
  </r>
  <r>
    <x v="36"/>
  </r>
  <r>
    <x v="16"/>
  </r>
  <r>
    <x v="37"/>
  </r>
  <r>
    <x v="24"/>
  </r>
  <r>
    <x v="17"/>
  </r>
  <r>
    <x v="8"/>
  </r>
  <r>
    <x v="7"/>
  </r>
  <r>
    <x v="7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7"/>
  </r>
  <r>
    <x v="7"/>
  </r>
  <r>
    <x v="104"/>
  </r>
  <r>
    <x v="14"/>
  </r>
  <r>
    <x v="94"/>
  </r>
  <r>
    <x v="46"/>
  </r>
  <r>
    <x v="7"/>
  </r>
  <r>
    <x v="36"/>
  </r>
  <r>
    <x v="16"/>
  </r>
  <r>
    <x v="10"/>
  </r>
  <r>
    <x v="10"/>
  </r>
  <r>
    <x v="16"/>
  </r>
  <r>
    <x v="16"/>
  </r>
  <r>
    <x v="16"/>
  </r>
  <r>
    <x v="16"/>
  </r>
  <r>
    <x v="36"/>
  </r>
  <r>
    <x v="31"/>
  </r>
  <r>
    <x v="19"/>
  </r>
  <r>
    <x v="7"/>
  </r>
  <r>
    <x v="8"/>
  </r>
  <r>
    <x v="8"/>
  </r>
  <r>
    <x v="8"/>
  </r>
  <r>
    <x v="40"/>
  </r>
  <r>
    <x v="40"/>
  </r>
  <r>
    <x v="8"/>
  </r>
  <r>
    <x v="7"/>
  </r>
  <r>
    <x v="7"/>
  </r>
  <r>
    <x v="7"/>
  </r>
  <r>
    <x v="8"/>
  </r>
  <r>
    <x v="8"/>
  </r>
  <r>
    <x v="7"/>
  </r>
  <r>
    <x v="8"/>
  </r>
  <r>
    <x v="7"/>
  </r>
  <r>
    <x v="46"/>
  </r>
  <r>
    <x v="8"/>
  </r>
  <r>
    <x v="30"/>
  </r>
  <r>
    <x v="43"/>
  </r>
  <r>
    <x v="4"/>
  </r>
  <r>
    <x v="10"/>
  </r>
  <r>
    <x v="67"/>
  </r>
  <r>
    <x v="10"/>
  </r>
  <r>
    <x v="35"/>
  </r>
  <r>
    <x v="16"/>
  </r>
  <r>
    <x v="16"/>
  </r>
  <r>
    <x v="16"/>
  </r>
  <r>
    <x v="60"/>
  </r>
  <r>
    <x v="63"/>
  </r>
  <r>
    <x v="7"/>
  </r>
  <r>
    <x v="8"/>
  </r>
  <r>
    <x v="8"/>
  </r>
  <r>
    <x v="40"/>
  </r>
  <r>
    <x v="8"/>
  </r>
  <r>
    <x v="40"/>
  </r>
  <r>
    <x v="8"/>
  </r>
  <r>
    <x v="40"/>
  </r>
  <r>
    <x v="7"/>
  </r>
  <r>
    <x v="8"/>
  </r>
  <r>
    <x v="8"/>
  </r>
  <r>
    <x v="8"/>
  </r>
  <r>
    <x v="8"/>
  </r>
  <r>
    <x v="46"/>
  </r>
  <r>
    <x v="10"/>
  </r>
  <r>
    <x v="16"/>
  </r>
  <r>
    <x v="16"/>
  </r>
  <r>
    <x v="16"/>
  </r>
  <r>
    <x v="16"/>
  </r>
  <r>
    <x v="16"/>
  </r>
  <r>
    <x v="16"/>
  </r>
  <r>
    <x v="7"/>
  </r>
  <r>
    <x v="8"/>
  </r>
  <r>
    <x v="7"/>
  </r>
  <r>
    <x v="7"/>
  </r>
  <r>
    <x v="46"/>
  </r>
  <r>
    <x v="8"/>
  </r>
  <r>
    <x v="8"/>
  </r>
  <r>
    <x v="10"/>
  </r>
  <r>
    <x v="67"/>
  </r>
  <r>
    <x v="10"/>
  </r>
  <r>
    <x v="10"/>
  </r>
  <r>
    <x v="10"/>
  </r>
  <r>
    <x v="10"/>
  </r>
  <r>
    <x v="10"/>
  </r>
  <r>
    <x v="16"/>
  </r>
  <r>
    <x v="10"/>
  </r>
  <r>
    <x v="16"/>
  </r>
  <r>
    <x v="16"/>
  </r>
  <r>
    <x v="116"/>
  </r>
  <r>
    <x v="8"/>
  </r>
  <r>
    <x v="40"/>
  </r>
  <r>
    <x v="7"/>
  </r>
  <r>
    <x v="8"/>
  </r>
  <r>
    <x v="8"/>
  </r>
  <r>
    <x v="40"/>
  </r>
  <r>
    <x v="7"/>
  </r>
  <r>
    <x v="8"/>
  </r>
  <r>
    <x v="40"/>
  </r>
  <r>
    <x v="8"/>
  </r>
  <r>
    <x v="40"/>
  </r>
  <r>
    <x v="40"/>
  </r>
  <r>
    <x v="8"/>
  </r>
  <r>
    <x v="8"/>
  </r>
  <r>
    <x v="8"/>
  </r>
  <r>
    <x v="46"/>
  </r>
  <r>
    <x v="46"/>
  </r>
  <r>
    <x v="4"/>
  </r>
  <r>
    <x v="46"/>
  </r>
  <r>
    <x v="8"/>
  </r>
  <r>
    <x v="16"/>
  </r>
  <r>
    <x v="16"/>
  </r>
  <r>
    <x v="65"/>
  </r>
  <r>
    <x v="16"/>
  </r>
  <r>
    <x v="19"/>
  </r>
  <r>
    <x v="7"/>
  </r>
  <r>
    <x v="7"/>
  </r>
  <r>
    <x v="8"/>
  </r>
  <r>
    <x v="8"/>
  </r>
  <r>
    <x v="8"/>
  </r>
  <r>
    <x v="8"/>
  </r>
  <r>
    <x v="40"/>
  </r>
  <r>
    <x v="8"/>
  </r>
  <r>
    <x v="8"/>
  </r>
  <r>
    <x v="40"/>
  </r>
  <r>
    <x v="40"/>
  </r>
  <r>
    <x v="8"/>
  </r>
  <r>
    <x v="41"/>
  </r>
  <r>
    <x v="75"/>
  </r>
  <r>
    <x v="8"/>
  </r>
  <r>
    <x v="47"/>
  </r>
  <r>
    <x v="47"/>
  </r>
  <r>
    <x v="16"/>
  </r>
  <r>
    <x v="36"/>
  </r>
  <r>
    <x v="16"/>
  </r>
  <r>
    <x v="16"/>
  </r>
  <r>
    <x v="10"/>
  </r>
  <r>
    <x v="16"/>
  </r>
  <r>
    <x v="16"/>
  </r>
  <r>
    <x v="16"/>
  </r>
  <r>
    <x v="31"/>
  </r>
  <r>
    <x v="4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46"/>
  </r>
  <r>
    <x v="46"/>
  </r>
  <r>
    <x v="42"/>
  </r>
  <r>
    <x v="46"/>
  </r>
  <r>
    <x v="46"/>
  </r>
  <r>
    <x v="47"/>
  </r>
  <r>
    <x v="89"/>
  </r>
  <r>
    <x v="10"/>
  </r>
  <r>
    <x v="117"/>
  </r>
  <r>
    <x v="67"/>
  </r>
  <r>
    <x v="16"/>
  </r>
  <r>
    <x v="16"/>
  </r>
  <r>
    <x v="67"/>
  </r>
  <r>
    <x v="25"/>
  </r>
  <r>
    <x v="40"/>
  </r>
  <r>
    <x v="7"/>
  </r>
  <r>
    <x v="40"/>
  </r>
  <r>
    <x v="46"/>
  </r>
  <r>
    <x v="46"/>
  </r>
  <r>
    <x v="10"/>
  </r>
  <r>
    <x v="35"/>
  </r>
  <r>
    <x v="35"/>
  </r>
  <r>
    <x v="47"/>
  </r>
  <r>
    <x v="16"/>
  </r>
  <r>
    <x v="67"/>
  </r>
  <r>
    <x v="16"/>
  </r>
  <r>
    <x v="16"/>
  </r>
  <r>
    <x v="54"/>
  </r>
  <r>
    <x v="20"/>
  </r>
  <r>
    <x v="4"/>
  </r>
  <r>
    <x v="19"/>
  </r>
  <r>
    <x v="7"/>
  </r>
  <r>
    <x v="8"/>
  </r>
  <r>
    <x v="40"/>
  </r>
  <r>
    <x v="8"/>
  </r>
  <r>
    <x v="8"/>
  </r>
  <r>
    <x v="8"/>
  </r>
  <r>
    <x v="40"/>
  </r>
  <r>
    <x v="118"/>
  </r>
  <r>
    <x v="8"/>
  </r>
  <r>
    <x v="8"/>
  </r>
  <r>
    <x v="8"/>
  </r>
  <r>
    <x v="8"/>
  </r>
  <r>
    <x v="7"/>
  </r>
  <r>
    <x v="7"/>
  </r>
  <r>
    <x v="7"/>
  </r>
  <r>
    <x v="46"/>
  </r>
  <r>
    <x v="46"/>
  </r>
  <r>
    <x v="46"/>
  </r>
  <r>
    <x v="35"/>
  </r>
  <r>
    <x v="10"/>
  </r>
  <r>
    <x v="16"/>
  </r>
  <r>
    <x v="16"/>
  </r>
  <r>
    <x v="16"/>
  </r>
  <r>
    <x v="16"/>
  </r>
  <r>
    <x v="16"/>
  </r>
  <r>
    <x v="29"/>
  </r>
  <r>
    <x v="40"/>
  </r>
  <r>
    <x v="8"/>
  </r>
  <r>
    <x v="40"/>
  </r>
  <r>
    <x v="8"/>
  </r>
  <r>
    <x v="8"/>
  </r>
  <r>
    <x v="40"/>
  </r>
  <r>
    <x v="40"/>
  </r>
  <r>
    <x v="8"/>
  </r>
  <r>
    <x v="8"/>
  </r>
  <r>
    <x v="7"/>
  </r>
  <r>
    <x v="40"/>
  </r>
  <r>
    <x v="13"/>
  </r>
  <r>
    <x v="46"/>
  </r>
  <r>
    <x v="84"/>
  </r>
  <r>
    <x v="7"/>
  </r>
  <r>
    <x v="40"/>
  </r>
  <r>
    <x v="36"/>
  </r>
  <r>
    <x v="10"/>
  </r>
  <r>
    <x v="67"/>
  </r>
  <r>
    <x v="10"/>
  </r>
  <r>
    <x v="16"/>
  </r>
  <r>
    <x v="16"/>
  </r>
  <r>
    <x v="36"/>
  </r>
  <r>
    <x v="4"/>
  </r>
  <r>
    <x v="19"/>
  </r>
  <r>
    <x v="119"/>
  </r>
  <r>
    <x v="40"/>
  </r>
  <r>
    <x v="8"/>
  </r>
  <r>
    <x v="8"/>
  </r>
  <r>
    <x v="7"/>
  </r>
  <r>
    <x v="8"/>
  </r>
  <r>
    <x v="8"/>
  </r>
  <r>
    <x v="8"/>
  </r>
  <r>
    <x v="7"/>
  </r>
  <r>
    <x v="40"/>
  </r>
  <r>
    <x v="40"/>
  </r>
  <r>
    <x v="40"/>
  </r>
  <r>
    <x v="8"/>
  </r>
  <r>
    <x v="8"/>
  </r>
  <r>
    <x v="8"/>
  </r>
  <r>
    <x v="8"/>
  </r>
  <r>
    <x v="8"/>
  </r>
  <r>
    <x v="40"/>
  </r>
  <r>
    <x v="75"/>
  </r>
  <r>
    <x v="46"/>
  </r>
  <r>
    <x v="46"/>
  </r>
  <r>
    <x v="46"/>
  </r>
  <r>
    <x v="7"/>
  </r>
  <r>
    <x v="16"/>
  </r>
  <r>
    <x v="35"/>
  </r>
  <r>
    <x v="16"/>
  </r>
  <r>
    <x v="16"/>
  </r>
  <r>
    <x v="16"/>
  </r>
  <r>
    <x v="10"/>
  </r>
  <r>
    <x v="16"/>
  </r>
  <r>
    <x v="16"/>
  </r>
  <r>
    <x v="16"/>
  </r>
  <r>
    <x v="16"/>
  </r>
  <r>
    <x v="15"/>
  </r>
  <r>
    <x v="36"/>
  </r>
  <r>
    <x v="16"/>
  </r>
  <r>
    <x v="54"/>
  </r>
  <r>
    <x v="24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8"/>
  </r>
  <r>
    <x v="8"/>
  </r>
  <r>
    <x v="118"/>
  </r>
  <r>
    <x v="40"/>
  </r>
  <r>
    <x v="7"/>
  </r>
  <r>
    <x v="4"/>
  </r>
  <r>
    <x v="46"/>
  </r>
  <r>
    <x v="46"/>
  </r>
  <r>
    <x v="18"/>
  </r>
  <r>
    <x v="57"/>
  </r>
  <r>
    <x v="36"/>
  </r>
  <r>
    <x v="47"/>
  </r>
  <r>
    <x v="35"/>
  </r>
  <r>
    <x v="16"/>
  </r>
  <r>
    <x v="67"/>
  </r>
  <r>
    <x v="16"/>
  </r>
  <r>
    <x v="47"/>
  </r>
  <r>
    <x v="16"/>
  </r>
  <r>
    <x v="10"/>
  </r>
  <r>
    <x v="10"/>
  </r>
  <r>
    <x v="16"/>
  </r>
  <r>
    <x v="55"/>
  </r>
  <r>
    <x v="51"/>
  </r>
  <r>
    <x v="20"/>
  </r>
  <r>
    <x v="17"/>
  </r>
  <r>
    <x v="8"/>
  </r>
  <r>
    <x v="40"/>
  </r>
  <r>
    <x v="8"/>
  </r>
  <r>
    <x v="8"/>
  </r>
  <r>
    <x v="7"/>
  </r>
  <r>
    <x v="8"/>
  </r>
  <r>
    <x v="7"/>
  </r>
  <r>
    <x v="8"/>
  </r>
  <r>
    <x v="7"/>
  </r>
  <r>
    <x v="7"/>
  </r>
  <r>
    <x v="57"/>
  </r>
  <r>
    <x v="107"/>
  </r>
  <r>
    <x v="46"/>
  </r>
  <r>
    <x v="120"/>
  </r>
  <r>
    <x v="21"/>
  </r>
  <r>
    <x v="121"/>
  </r>
  <r>
    <x v="30"/>
  </r>
  <r>
    <x v="30"/>
  </r>
  <r>
    <x v="36"/>
  </r>
  <r>
    <x v="16"/>
  </r>
  <r>
    <x v="36"/>
  </r>
  <r>
    <x v="16"/>
  </r>
  <r>
    <x v="35"/>
  </r>
  <r>
    <x v="36"/>
  </r>
  <r>
    <x v="16"/>
  </r>
  <r>
    <x v="67"/>
  </r>
  <r>
    <x v="16"/>
  </r>
  <r>
    <x v="31"/>
  </r>
  <r>
    <x v="19"/>
  </r>
  <r>
    <x v="17"/>
  </r>
  <r>
    <x v="8"/>
  </r>
  <r>
    <x v="8"/>
  </r>
  <r>
    <x v="8"/>
  </r>
  <r>
    <x v="40"/>
  </r>
  <r>
    <x v="8"/>
  </r>
  <r>
    <x v="40"/>
  </r>
  <r>
    <x v="40"/>
  </r>
  <r>
    <x v="40"/>
  </r>
  <r>
    <x v="7"/>
  </r>
  <r>
    <x v="120"/>
  </r>
  <r>
    <x v="41"/>
  </r>
  <r>
    <x v="71"/>
  </r>
  <r>
    <x v="46"/>
  </r>
  <r>
    <x v="18"/>
  </r>
  <r>
    <x v="30"/>
  </r>
  <r>
    <x v="47"/>
  </r>
  <r>
    <x v="109"/>
  </r>
  <r>
    <x v="47"/>
  </r>
  <r>
    <x v="16"/>
  </r>
  <r>
    <x v="36"/>
  </r>
  <r>
    <x v="16"/>
  </r>
  <r>
    <x v="16"/>
  </r>
  <r>
    <x v="16"/>
  </r>
  <r>
    <x v="8"/>
  </r>
  <r>
    <x v="7"/>
  </r>
  <r>
    <x v="8"/>
  </r>
  <r>
    <x v="8"/>
  </r>
  <r>
    <x v="8"/>
  </r>
  <r>
    <x v="8"/>
  </r>
  <r>
    <x v="8"/>
  </r>
  <r>
    <x v="27"/>
  </r>
  <r>
    <x v="8"/>
  </r>
  <r>
    <x v="8"/>
  </r>
  <r>
    <x v="8"/>
  </r>
  <r>
    <x v="40"/>
  </r>
  <r>
    <x v="8"/>
  </r>
  <r>
    <x v="8"/>
  </r>
  <r>
    <x v="40"/>
  </r>
  <r>
    <x v="40"/>
  </r>
  <r>
    <x v="122"/>
  </r>
  <r>
    <x v="21"/>
  </r>
  <r>
    <x v="8"/>
  </r>
  <r>
    <x v="47"/>
  </r>
  <r>
    <x v="36"/>
  </r>
  <r>
    <x v="10"/>
  </r>
  <r>
    <x v="10"/>
  </r>
  <r>
    <x v="16"/>
  </r>
  <r>
    <x v="16"/>
  </r>
  <r>
    <x v="36"/>
  </r>
  <r>
    <x v="15"/>
  </r>
  <r>
    <x v="16"/>
  </r>
  <r>
    <x v="16"/>
  </r>
  <r>
    <x v="16"/>
  </r>
  <r>
    <x v="16"/>
  </r>
  <r>
    <x v="16"/>
  </r>
  <r>
    <x v="10"/>
  </r>
  <r>
    <x v="40"/>
  </r>
  <r>
    <x v="40"/>
  </r>
  <r>
    <x v="8"/>
  </r>
  <r>
    <x v="40"/>
  </r>
  <r>
    <x v="8"/>
  </r>
  <r>
    <x v="40"/>
  </r>
  <r>
    <x v="8"/>
  </r>
  <r>
    <x v="8"/>
  </r>
  <r>
    <x v="8"/>
  </r>
  <r>
    <x v="7"/>
  </r>
  <r>
    <x v="8"/>
  </r>
  <r>
    <x v="7"/>
  </r>
  <r>
    <x v="8"/>
  </r>
  <r>
    <x v="46"/>
  </r>
  <r>
    <x v="46"/>
  </r>
  <r>
    <x v="40"/>
  </r>
  <r>
    <x v="30"/>
  </r>
  <r>
    <x v="10"/>
  </r>
  <r>
    <x v="16"/>
  </r>
  <r>
    <x v="10"/>
  </r>
  <r>
    <x v="36"/>
  </r>
  <r>
    <x v="54"/>
  </r>
  <r>
    <x v="31"/>
  </r>
  <r>
    <x v="48"/>
  </r>
  <r>
    <x v="17"/>
  </r>
  <r>
    <x v="17"/>
  </r>
  <r>
    <x v="8"/>
  </r>
  <r>
    <x v="8"/>
  </r>
  <r>
    <x v="40"/>
  </r>
  <r>
    <x v="8"/>
  </r>
  <r>
    <x v="8"/>
  </r>
  <r>
    <x v="40"/>
  </r>
  <r>
    <x v="8"/>
  </r>
  <r>
    <x v="8"/>
  </r>
  <r>
    <x v="7"/>
  </r>
  <r>
    <x v="40"/>
  </r>
  <r>
    <x v="40"/>
  </r>
  <r>
    <x v="8"/>
  </r>
  <r>
    <x v="8"/>
  </r>
  <r>
    <x v="40"/>
  </r>
  <r>
    <x v="40"/>
  </r>
  <r>
    <x v="12"/>
  </r>
  <r>
    <x v="7"/>
  </r>
  <r>
    <x v="7"/>
  </r>
  <r>
    <x v="7"/>
  </r>
  <r>
    <x v="36"/>
  </r>
  <r>
    <x v="67"/>
  </r>
  <r>
    <x v="67"/>
  </r>
  <r>
    <x v="36"/>
  </r>
  <r>
    <x v="36"/>
  </r>
  <r>
    <x v="16"/>
  </r>
  <r>
    <x v="20"/>
  </r>
  <r>
    <x v="20"/>
  </r>
  <r>
    <x v="4"/>
  </r>
  <r>
    <x v="17"/>
  </r>
  <r>
    <x v="8"/>
  </r>
  <r>
    <x v="8"/>
  </r>
  <r>
    <x v="7"/>
  </r>
  <r>
    <x v="8"/>
  </r>
  <r>
    <x v="7"/>
  </r>
  <r>
    <x v="8"/>
  </r>
  <r>
    <x v="7"/>
  </r>
  <r>
    <x v="8"/>
  </r>
  <r>
    <x v="7"/>
  </r>
  <r>
    <x v="40"/>
  </r>
  <r>
    <x v="40"/>
  </r>
  <r>
    <x v="7"/>
  </r>
  <r>
    <x v="8"/>
  </r>
  <r>
    <x v="7"/>
  </r>
  <r>
    <x v="7"/>
  </r>
  <r>
    <x v="7"/>
  </r>
  <r>
    <x v="42"/>
  </r>
  <r>
    <x v="42"/>
  </r>
  <r>
    <x v="46"/>
  </r>
  <r>
    <x v="46"/>
  </r>
  <r>
    <x v="8"/>
  </r>
  <r>
    <x v="35"/>
  </r>
  <r>
    <x v="10"/>
  </r>
  <r>
    <x v="67"/>
  </r>
  <r>
    <x v="47"/>
  </r>
  <r>
    <x v="10"/>
  </r>
  <r>
    <x v="123"/>
  </r>
  <r>
    <x v="16"/>
  </r>
  <r>
    <x v="16"/>
  </r>
  <r>
    <x v="10"/>
  </r>
  <r>
    <x v="60"/>
  </r>
  <r>
    <x v="17"/>
  </r>
  <r>
    <x v="4"/>
  </r>
  <r>
    <x v="17"/>
  </r>
  <r>
    <x v="48"/>
  </r>
  <r>
    <x v="40"/>
  </r>
  <r>
    <x v="40"/>
  </r>
  <r>
    <x v="8"/>
  </r>
  <r>
    <x v="8"/>
  </r>
  <r>
    <x v="40"/>
  </r>
  <r>
    <x v="8"/>
  </r>
  <r>
    <x v="7"/>
  </r>
  <r>
    <x v="8"/>
  </r>
  <r>
    <x v="40"/>
  </r>
  <r>
    <x v="7"/>
  </r>
  <r>
    <x v="40"/>
  </r>
  <r>
    <x v="8"/>
  </r>
  <r>
    <x v="4"/>
  </r>
  <r>
    <x v="46"/>
  </r>
  <r>
    <x v="40"/>
  </r>
  <r>
    <x v="7"/>
  </r>
  <r>
    <x v="10"/>
  </r>
  <r>
    <x v="36"/>
  </r>
  <r>
    <x v="16"/>
  </r>
  <r>
    <x v="47"/>
  </r>
  <r>
    <x v="16"/>
  </r>
  <r>
    <x v="16"/>
  </r>
  <r>
    <x v="16"/>
  </r>
  <r>
    <x v="16"/>
  </r>
  <r>
    <x v="4"/>
  </r>
  <r>
    <x v="8"/>
  </r>
  <r>
    <x v="7"/>
  </r>
  <r>
    <x v="40"/>
  </r>
  <r>
    <x v="8"/>
  </r>
  <r>
    <x v="40"/>
  </r>
  <r>
    <x v="8"/>
  </r>
  <r>
    <x v="8"/>
  </r>
  <r>
    <x v="40"/>
  </r>
  <r>
    <x v="8"/>
  </r>
  <r>
    <x v="8"/>
  </r>
  <r>
    <x v="7"/>
  </r>
  <r>
    <x v="40"/>
  </r>
  <r>
    <x v="40"/>
  </r>
  <r>
    <x v="40"/>
  </r>
  <r>
    <x v="42"/>
  </r>
  <r>
    <x v="46"/>
  </r>
  <r>
    <x v="46"/>
  </r>
  <r>
    <x v="4"/>
  </r>
  <r>
    <x v="46"/>
  </r>
  <r>
    <x v="40"/>
  </r>
  <r>
    <x v="7"/>
  </r>
  <r>
    <x v="8"/>
  </r>
  <r>
    <x v="92"/>
  </r>
  <r>
    <x v="124"/>
  </r>
  <r>
    <x v="36"/>
  </r>
  <r>
    <x v="10"/>
  </r>
  <r>
    <x v="36"/>
  </r>
  <r>
    <x v="16"/>
  </r>
  <r>
    <x v="47"/>
  </r>
  <r>
    <x v="16"/>
  </r>
  <r>
    <x v="16"/>
  </r>
  <r>
    <x v="16"/>
  </r>
  <r>
    <x v="29"/>
  </r>
  <r>
    <x v="48"/>
  </r>
  <r>
    <x v="8"/>
  </r>
  <r>
    <x v="8"/>
  </r>
  <r>
    <x v="7"/>
  </r>
  <r>
    <x v="8"/>
  </r>
  <r>
    <x v="8"/>
  </r>
  <r>
    <x v="7"/>
  </r>
  <r>
    <x v="8"/>
  </r>
  <r>
    <x v="40"/>
  </r>
  <r>
    <x v="40"/>
  </r>
  <r>
    <x v="40"/>
  </r>
  <r>
    <x v="40"/>
  </r>
  <r>
    <x v="8"/>
  </r>
  <r>
    <x v="40"/>
  </r>
  <r>
    <x v="40"/>
  </r>
  <r>
    <x v="7"/>
  </r>
  <r>
    <x v="8"/>
  </r>
  <r>
    <x v="46"/>
  </r>
  <r>
    <x v="46"/>
  </r>
  <r>
    <x v="46"/>
  </r>
  <r>
    <x v="8"/>
  </r>
  <r>
    <x v="40"/>
  </r>
  <r>
    <x v="40"/>
  </r>
  <r>
    <x v="47"/>
  </r>
  <r>
    <x v="35"/>
  </r>
  <r>
    <x v="16"/>
  </r>
  <r>
    <x v="16"/>
  </r>
  <r>
    <x v="35"/>
  </r>
  <r>
    <x v="55"/>
  </r>
  <r>
    <x v="24"/>
  </r>
  <r>
    <x v="72"/>
  </r>
  <r>
    <x v="8"/>
  </r>
  <r>
    <x v="7"/>
  </r>
  <r>
    <x v="8"/>
  </r>
  <r>
    <x v="40"/>
  </r>
  <r>
    <x v="8"/>
  </r>
  <r>
    <x v="8"/>
  </r>
  <r>
    <x v="8"/>
  </r>
  <r>
    <x v="8"/>
  </r>
  <r>
    <x v="40"/>
  </r>
  <r>
    <x v="8"/>
  </r>
  <r>
    <x v="40"/>
  </r>
  <r>
    <x v="40"/>
  </r>
  <r>
    <x v="8"/>
  </r>
  <r>
    <x v="40"/>
  </r>
  <r>
    <x v="40"/>
  </r>
  <r>
    <x v="46"/>
  </r>
  <r>
    <x v="42"/>
  </r>
  <r>
    <x v="46"/>
  </r>
  <r>
    <x v="94"/>
  </r>
  <r>
    <x v="21"/>
  </r>
  <r>
    <x v="8"/>
  </r>
  <r>
    <x v="8"/>
  </r>
  <r>
    <x v="8"/>
  </r>
  <r>
    <x v="36"/>
  </r>
  <r>
    <x v="10"/>
  </r>
  <r>
    <x v="73"/>
  </r>
  <r>
    <x v="47"/>
  </r>
  <r>
    <x v="16"/>
  </r>
  <r>
    <x v="15"/>
  </r>
  <r>
    <x v="10"/>
  </r>
  <r>
    <x v="10"/>
  </r>
  <r>
    <x v="10"/>
  </r>
  <r>
    <x v="10"/>
  </r>
  <r>
    <x v="25"/>
  </r>
  <r>
    <x v="54"/>
  </r>
  <r>
    <x v="7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8"/>
  </r>
  <r>
    <x v="8"/>
  </r>
  <r>
    <x v="4"/>
  </r>
  <r>
    <x v="14"/>
  </r>
  <r>
    <x v="46"/>
  </r>
  <r>
    <x v="8"/>
  </r>
  <r>
    <x v="8"/>
  </r>
  <r>
    <x v="10"/>
  </r>
  <r>
    <x v="36"/>
  </r>
  <r>
    <x v="16"/>
  </r>
  <r>
    <x v="16"/>
  </r>
  <r>
    <x v="16"/>
  </r>
  <r>
    <x v="16"/>
  </r>
  <r>
    <x v="67"/>
  </r>
  <r>
    <x v="47"/>
  </r>
  <r>
    <x v="16"/>
  </r>
  <r>
    <x v="35"/>
  </r>
  <r>
    <x v="16"/>
  </r>
  <r>
    <x v="31"/>
  </r>
  <r>
    <x v="48"/>
  </r>
  <r>
    <x v="17"/>
  </r>
  <r>
    <x v="8"/>
  </r>
  <r>
    <x v="40"/>
  </r>
  <r>
    <x v="8"/>
  </r>
  <r>
    <x v="8"/>
  </r>
  <r>
    <x v="40"/>
  </r>
  <r>
    <x v="8"/>
  </r>
  <r>
    <x v="8"/>
  </r>
  <r>
    <x v="8"/>
  </r>
  <r>
    <x v="8"/>
  </r>
  <r>
    <x v="40"/>
  </r>
  <r>
    <x v="8"/>
  </r>
  <r>
    <x v="8"/>
  </r>
  <r>
    <x v="8"/>
  </r>
  <r>
    <x v="4"/>
  </r>
  <r>
    <x v="46"/>
  </r>
  <r>
    <x v="46"/>
  </r>
  <r>
    <x v="8"/>
  </r>
  <r>
    <x v="40"/>
  </r>
  <r>
    <x v="36"/>
  </r>
  <r>
    <x v="47"/>
  </r>
  <r>
    <x v="36"/>
  </r>
  <r>
    <x v="10"/>
  </r>
  <r>
    <x v="67"/>
  </r>
  <r>
    <x v="16"/>
  </r>
  <r>
    <x v="16"/>
  </r>
  <r>
    <x v="92"/>
  </r>
  <r>
    <x v="16"/>
  </r>
  <r>
    <x v="31"/>
  </r>
  <r>
    <x v="31"/>
  </r>
  <r>
    <x v="54"/>
  </r>
  <r>
    <x v="31"/>
  </r>
  <r>
    <x v="17"/>
  </r>
  <r>
    <x v="17"/>
  </r>
  <r>
    <x v="17"/>
  </r>
  <r>
    <x v="48"/>
  </r>
  <r>
    <x v="40"/>
  </r>
  <r>
    <x v="8"/>
  </r>
  <r>
    <x v="40"/>
  </r>
  <r>
    <x v="8"/>
  </r>
  <r>
    <x v="40"/>
  </r>
  <r>
    <x v="8"/>
  </r>
  <r>
    <x v="8"/>
  </r>
  <r>
    <x v="40"/>
  </r>
  <r>
    <x v="8"/>
  </r>
  <r>
    <x v="40"/>
  </r>
  <r>
    <x v="8"/>
  </r>
  <r>
    <x v="40"/>
  </r>
  <r>
    <x v="7"/>
  </r>
  <r>
    <x v="8"/>
  </r>
  <r>
    <x v="7"/>
  </r>
  <r>
    <x v="8"/>
  </r>
  <r>
    <x v="40"/>
  </r>
  <r>
    <x v="8"/>
  </r>
  <r>
    <x v="7"/>
  </r>
  <r>
    <x v="8"/>
  </r>
  <r>
    <x v="118"/>
  </r>
  <r>
    <x v="40"/>
  </r>
  <r>
    <x v="8"/>
  </r>
  <r>
    <x v="40"/>
  </r>
  <r>
    <x v="4"/>
  </r>
  <r>
    <x v="42"/>
  </r>
  <r>
    <x v="7"/>
  </r>
  <r>
    <x v="8"/>
  </r>
  <r>
    <x v="16"/>
  </r>
  <r>
    <x v="16"/>
  </r>
  <r>
    <x v="16"/>
  </r>
  <r>
    <x v="16"/>
  </r>
  <r>
    <x v="16"/>
  </r>
  <r>
    <x v="48"/>
  </r>
  <r>
    <x v="8"/>
  </r>
  <r>
    <x v="40"/>
  </r>
  <r>
    <x v="8"/>
  </r>
  <r>
    <x v="8"/>
  </r>
  <r>
    <x v="8"/>
  </r>
  <r>
    <x v="8"/>
  </r>
  <r>
    <x v="40"/>
  </r>
  <r>
    <x v="7"/>
  </r>
  <r>
    <x v="8"/>
  </r>
  <r>
    <x v="40"/>
  </r>
  <r>
    <x v="40"/>
  </r>
  <r>
    <x v="8"/>
  </r>
  <r>
    <x v="40"/>
  </r>
  <r>
    <x v="40"/>
  </r>
  <r>
    <x v="7"/>
  </r>
  <r>
    <x v="8"/>
  </r>
  <r>
    <x v="46"/>
  </r>
  <r>
    <x v="46"/>
  </r>
  <r>
    <x v="46"/>
  </r>
  <r>
    <x v="7"/>
  </r>
  <r>
    <x v="7"/>
  </r>
  <r>
    <x v="8"/>
  </r>
  <r>
    <x v="10"/>
  </r>
  <r>
    <x v="10"/>
  </r>
  <r>
    <x v="67"/>
  </r>
  <r>
    <x v="16"/>
  </r>
  <r>
    <x v="10"/>
  </r>
  <r>
    <x v="16"/>
  </r>
  <r>
    <x v="16"/>
  </r>
  <r>
    <x v="17"/>
  </r>
  <r>
    <x v="48"/>
  </r>
  <r>
    <x v="8"/>
  </r>
  <r>
    <x v="7"/>
  </r>
  <r>
    <x v="7"/>
  </r>
  <r>
    <x v="8"/>
  </r>
  <r>
    <x v="40"/>
  </r>
  <r>
    <x v="7"/>
  </r>
  <r>
    <x v="8"/>
  </r>
  <r>
    <x v="40"/>
  </r>
  <r>
    <x v="8"/>
  </r>
  <r>
    <x v="125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40"/>
  </r>
  <r>
    <x v="40"/>
  </r>
  <r>
    <x v="8"/>
  </r>
  <r>
    <x v="7"/>
  </r>
  <r>
    <x v="7"/>
  </r>
  <r>
    <x v="8"/>
  </r>
  <r>
    <x v="126"/>
  </r>
  <r>
    <x v="94"/>
  </r>
  <r>
    <x v="46"/>
  </r>
  <r>
    <x v="46"/>
  </r>
  <r>
    <x v="7"/>
  </r>
  <r>
    <x v="8"/>
  </r>
  <r>
    <x v="40"/>
  </r>
  <r>
    <x v="40"/>
  </r>
  <r>
    <x v="8"/>
  </r>
  <r>
    <x v="10"/>
  </r>
  <r>
    <x v="16"/>
  </r>
  <r>
    <x v="35"/>
  </r>
  <r>
    <x v="35"/>
  </r>
  <r>
    <x v="16"/>
  </r>
  <r>
    <x v="36"/>
  </r>
  <r>
    <x v="16"/>
  </r>
  <r>
    <x v="15"/>
  </r>
  <r>
    <x v="16"/>
  </r>
  <r>
    <x v="16"/>
  </r>
  <r>
    <x v="16"/>
  </r>
  <r>
    <x v="92"/>
  </r>
  <r>
    <x v="16"/>
  </r>
  <r>
    <x v="31"/>
  </r>
  <r>
    <x v="55"/>
  </r>
  <r>
    <x v="24"/>
  </r>
  <r>
    <x v="68"/>
  </r>
  <r>
    <x v="4"/>
  </r>
  <r>
    <x v="17"/>
  </r>
  <r>
    <x v="29"/>
  </r>
  <r>
    <x v="8"/>
  </r>
  <r>
    <x v="8"/>
  </r>
  <r>
    <x v="8"/>
  </r>
  <r>
    <x v="8"/>
  </r>
  <r>
    <x v="7"/>
  </r>
  <r>
    <x v="8"/>
  </r>
  <r>
    <x v="8"/>
  </r>
  <r>
    <x v="8"/>
  </r>
  <r>
    <x v="8"/>
  </r>
  <r>
    <x v="40"/>
  </r>
  <r>
    <x v="40"/>
  </r>
  <r>
    <x v="40"/>
  </r>
  <r>
    <x v="7"/>
  </r>
  <r>
    <x v="8"/>
  </r>
  <r>
    <x v="40"/>
  </r>
  <r>
    <x v="40"/>
  </r>
  <r>
    <x v="8"/>
  </r>
  <r>
    <x v="46"/>
  </r>
  <r>
    <x v="46"/>
  </r>
  <r>
    <x v="8"/>
  </r>
  <r>
    <x v="30"/>
  </r>
  <r>
    <x v="8"/>
  </r>
  <r>
    <x v="47"/>
  </r>
  <r>
    <x v="10"/>
  </r>
  <r>
    <x v="10"/>
  </r>
  <r>
    <x v="16"/>
  </r>
  <r>
    <x v="16"/>
  </r>
  <r>
    <x v="16"/>
  </r>
  <r>
    <x v="35"/>
  </r>
  <r>
    <x v="31"/>
  </r>
  <r>
    <x v="31"/>
  </r>
  <r>
    <x v="4"/>
  </r>
  <r>
    <x v="19"/>
  </r>
  <r>
    <x v="4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40"/>
  </r>
  <r>
    <x v="7"/>
  </r>
  <r>
    <x v="8"/>
  </r>
  <r>
    <x v="7"/>
  </r>
  <r>
    <x v="40"/>
  </r>
  <r>
    <x v="8"/>
  </r>
  <r>
    <x v="40"/>
  </r>
  <r>
    <x v="40"/>
  </r>
  <r>
    <x v="8"/>
  </r>
  <r>
    <x v="8"/>
  </r>
  <r>
    <x v="33"/>
  </r>
  <r>
    <x v="10"/>
  </r>
  <r>
    <x v="15"/>
  </r>
  <r>
    <x v="10"/>
  </r>
  <r>
    <x v="67"/>
  </r>
  <r>
    <x v="10"/>
  </r>
  <r>
    <x v="16"/>
  </r>
  <r>
    <x v="35"/>
  </r>
  <r>
    <x v="16"/>
  </r>
  <r>
    <x v="16"/>
  </r>
  <r>
    <x v="16"/>
  </r>
  <r>
    <x v="16"/>
  </r>
  <r>
    <x v="16"/>
  </r>
  <r>
    <x v="24"/>
  </r>
  <r>
    <x v="4"/>
  </r>
  <r>
    <x v="8"/>
  </r>
  <r>
    <x v="8"/>
  </r>
  <r>
    <x v="8"/>
  </r>
  <r>
    <x v="8"/>
  </r>
  <r>
    <x v="40"/>
  </r>
  <r>
    <x v="8"/>
  </r>
  <r>
    <x v="40"/>
  </r>
  <r>
    <x v="40"/>
  </r>
  <r>
    <x v="40"/>
  </r>
  <r>
    <x v="8"/>
  </r>
  <r>
    <x v="40"/>
  </r>
  <r>
    <x v="40"/>
  </r>
  <r>
    <x v="8"/>
  </r>
  <r>
    <x v="40"/>
  </r>
  <r>
    <x v="8"/>
  </r>
  <r>
    <x v="40"/>
  </r>
  <r>
    <x v="8"/>
  </r>
  <r>
    <x v="41"/>
  </r>
  <r>
    <x v="42"/>
  </r>
  <r>
    <x v="46"/>
  </r>
  <r>
    <x v="46"/>
  </r>
  <r>
    <x v="46"/>
  </r>
  <r>
    <x v="40"/>
  </r>
  <r>
    <x v="8"/>
  </r>
  <r>
    <x v="8"/>
  </r>
  <r>
    <x v="58"/>
  </r>
  <r>
    <x v="18"/>
  </r>
  <r>
    <x v="10"/>
  </r>
  <r>
    <x v="10"/>
  </r>
  <r>
    <x v="36"/>
  </r>
  <r>
    <x v="10"/>
  </r>
  <r>
    <x v="10"/>
  </r>
  <r>
    <x v="123"/>
  </r>
  <r>
    <x v="16"/>
  </r>
  <r>
    <x v="67"/>
  </r>
  <r>
    <x v="16"/>
  </r>
  <r>
    <x v="10"/>
  </r>
  <r>
    <x v="54"/>
  </r>
  <r>
    <x v="55"/>
  </r>
  <r>
    <x v="31"/>
  </r>
  <r>
    <x v="4"/>
  </r>
  <r>
    <x v="4"/>
  </r>
  <r>
    <x v="48"/>
  </r>
  <r>
    <x v="4"/>
  </r>
  <r>
    <x v="17"/>
  </r>
  <r>
    <x v="8"/>
  </r>
  <r>
    <x v="27"/>
  </r>
  <r>
    <x v="40"/>
  </r>
  <r>
    <x v="40"/>
  </r>
  <r>
    <x v="40"/>
  </r>
  <r>
    <x v="8"/>
  </r>
  <r>
    <x v="7"/>
  </r>
  <r>
    <x v="8"/>
  </r>
  <r>
    <x v="8"/>
  </r>
  <r>
    <x v="8"/>
  </r>
  <r>
    <x v="8"/>
  </r>
  <r>
    <x v="40"/>
  </r>
  <r>
    <x v="40"/>
  </r>
  <r>
    <x v="8"/>
  </r>
  <r>
    <x v="40"/>
  </r>
  <r>
    <x v="40"/>
  </r>
  <r>
    <x v="8"/>
  </r>
  <r>
    <x v="8"/>
  </r>
  <r>
    <x v="14"/>
  </r>
  <r>
    <x v="46"/>
  </r>
  <r>
    <x v="46"/>
  </r>
  <r>
    <x v="46"/>
  </r>
  <r>
    <x v="8"/>
  </r>
  <r>
    <x v="7"/>
  </r>
  <r>
    <x v="26"/>
  </r>
  <r>
    <x v="8"/>
  </r>
  <r>
    <x v="8"/>
  </r>
  <r>
    <x v="30"/>
  </r>
  <r>
    <x v="10"/>
  </r>
  <r>
    <x v="15"/>
  </r>
  <r>
    <x v="16"/>
  </r>
  <r>
    <x v="16"/>
  </r>
  <r>
    <x v="35"/>
  </r>
  <r>
    <x v="16"/>
  </r>
  <r>
    <x v="16"/>
  </r>
  <r>
    <x v="10"/>
  </r>
  <r>
    <x v="16"/>
  </r>
  <r>
    <x v="10"/>
  </r>
  <r>
    <x v="16"/>
  </r>
  <r>
    <x v="16"/>
  </r>
  <r>
    <x v="48"/>
  </r>
  <r>
    <x v="17"/>
  </r>
  <r>
    <x v="4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8"/>
  </r>
  <r>
    <x v="8"/>
  </r>
  <r>
    <x v="40"/>
  </r>
  <r>
    <x v="8"/>
  </r>
  <r>
    <x v="7"/>
  </r>
  <r>
    <x v="8"/>
  </r>
  <r>
    <x v="8"/>
  </r>
  <r>
    <x v="4"/>
  </r>
  <r>
    <x v="76"/>
  </r>
  <r>
    <x v="46"/>
  </r>
  <r>
    <x v="46"/>
  </r>
  <r>
    <x v="46"/>
  </r>
  <r>
    <x v="21"/>
  </r>
  <r>
    <x v="8"/>
  </r>
  <r>
    <x v="8"/>
  </r>
  <r>
    <x v="40"/>
  </r>
  <r>
    <x v="10"/>
  </r>
  <r>
    <x v="16"/>
  </r>
  <r>
    <x v="10"/>
  </r>
  <r>
    <x v="35"/>
  </r>
  <r>
    <x v="10"/>
  </r>
  <r>
    <x v="15"/>
  </r>
  <r>
    <x v="16"/>
  </r>
  <r>
    <x v="16"/>
  </r>
  <r>
    <x v="16"/>
  </r>
  <r>
    <x v="16"/>
  </r>
  <r>
    <x v="16"/>
  </r>
  <r>
    <x v="24"/>
  </r>
  <r>
    <x v="4"/>
  </r>
  <r>
    <x v="8"/>
  </r>
  <r>
    <x v="8"/>
  </r>
  <r>
    <x v="40"/>
  </r>
  <r>
    <x v="7"/>
  </r>
  <r>
    <x v="40"/>
  </r>
  <r>
    <x v="8"/>
  </r>
  <r>
    <x v="118"/>
  </r>
  <r>
    <x v="7"/>
  </r>
  <r>
    <x v="8"/>
  </r>
  <r>
    <x v="40"/>
  </r>
  <r>
    <x v="40"/>
  </r>
  <r>
    <x v="8"/>
  </r>
  <r>
    <x v="8"/>
  </r>
  <r>
    <x v="40"/>
  </r>
  <r>
    <x v="13"/>
  </r>
  <r>
    <x v="46"/>
  </r>
  <r>
    <x v="46"/>
  </r>
  <r>
    <x v="71"/>
  </r>
  <r>
    <x v="46"/>
  </r>
  <r>
    <x v="4"/>
  </r>
  <r>
    <x v="43"/>
  </r>
  <r>
    <x v="40"/>
  </r>
  <r>
    <x v="127"/>
  </r>
  <r>
    <x v="57"/>
  </r>
  <r>
    <x v="10"/>
  </r>
  <r>
    <x v="67"/>
  </r>
  <r>
    <x v="16"/>
  </r>
  <r>
    <x v="16"/>
  </r>
  <r>
    <x v="16"/>
  </r>
  <r>
    <x v="65"/>
  </r>
  <r>
    <x v="16"/>
  </r>
  <r>
    <x v="16"/>
  </r>
  <r>
    <x v="16"/>
  </r>
  <r>
    <x v="47"/>
  </r>
  <r>
    <x v="16"/>
  </r>
  <r>
    <x v="36"/>
  </r>
  <r>
    <x v="16"/>
  </r>
  <r>
    <x v="31"/>
  </r>
  <r>
    <x v="4"/>
  </r>
  <r>
    <x v="19"/>
  </r>
  <r>
    <x v="8"/>
  </r>
  <r>
    <x v="8"/>
  </r>
  <r>
    <x v="8"/>
  </r>
  <r>
    <x v="8"/>
  </r>
  <r>
    <x v="8"/>
  </r>
  <r>
    <x v="7"/>
  </r>
  <r>
    <x v="8"/>
  </r>
  <r>
    <x v="40"/>
  </r>
  <r>
    <x v="8"/>
  </r>
  <r>
    <x v="7"/>
  </r>
  <r>
    <x v="8"/>
  </r>
  <r>
    <x v="8"/>
  </r>
  <r>
    <x v="40"/>
  </r>
  <r>
    <x v="7"/>
  </r>
  <r>
    <x v="7"/>
  </r>
  <r>
    <x v="8"/>
  </r>
  <r>
    <x v="40"/>
  </r>
  <r>
    <x v="57"/>
  </r>
  <r>
    <x v="4"/>
  </r>
  <r>
    <x v="13"/>
  </r>
  <r>
    <x v="13"/>
  </r>
  <r>
    <x v="46"/>
  </r>
  <r>
    <x v="94"/>
  </r>
  <r>
    <x v="42"/>
  </r>
  <r>
    <x v="46"/>
  </r>
  <r>
    <x v="46"/>
  </r>
  <r>
    <x v="46"/>
  </r>
  <r>
    <x v="8"/>
  </r>
  <r>
    <x v="45"/>
  </r>
  <r>
    <x v="7"/>
  </r>
  <r>
    <x v="8"/>
  </r>
  <r>
    <x v="8"/>
  </r>
  <r>
    <x v="58"/>
  </r>
  <r>
    <x v="16"/>
  </r>
  <r>
    <x v="10"/>
  </r>
  <r>
    <x v="16"/>
  </r>
  <r>
    <x v="16"/>
  </r>
  <r>
    <x v="36"/>
  </r>
  <r>
    <x v="10"/>
  </r>
  <r>
    <x v="16"/>
  </r>
  <r>
    <x v="16"/>
  </r>
  <r>
    <x v="16"/>
  </r>
  <r>
    <x v="16"/>
  </r>
  <r>
    <x v="16"/>
  </r>
  <r>
    <x v="16"/>
  </r>
  <r>
    <x v="47"/>
  </r>
  <r>
    <x v="24"/>
  </r>
  <r>
    <x v="48"/>
  </r>
  <r>
    <x v="4"/>
  </r>
  <r>
    <x v="40"/>
  </r>
  <r>
    <x v="40"/>
  </r>
  <r>
    <x v="7"/>
  </r>
  <r>
    <x v="8"/>
  </r>
  <r>
    <x v="8"/>
  </r>
  <r>
    <x v="40"/>
  </r>
  <r>
    <x v="7"/>
  </r>
  <r>
    <x v="40"/>
  </r>
  <r>
    <x v="8"/>
  </r>
  <r>
    <x v="8"/>
  </r>
  <r>
    <x v="8"/>
  </r>
  <r>
    <x v="7"/>
  </r>
  <r>
    <x v="7"/>
  </r>
  <r>
    <x v="8"/>
  </r>
  <r>
    <x v="7"/>
  </r>
  <r>
    <x v="8"/>
  </r>
  <r>
    <x v="8"/>
  </r>
  <r>
    <x v="14"/>
  </r>
  <r>
    <x v="46"/>
  </r>
  <r>
    <x v="94"/>
  </r>
  <r>
    <x v="8"/>
  </r>
  <r>
    <x v="7"/>
  </r>
  <r>
    <x v="47"/>
  </r>
  <r>
    <x v="35"/>
  </r>
  <r>
    <x v="67"/>
  </r>
  <r>
    <x v="10"/>
  </r>
  <r>
    <x v="65"/>
  </r>
  <r>
    <x v="16"/>
  </r>
  <r>
    <x v="16"/>
  </r>
  <r>
    <x v="16"/>
  </r>
  <r>
    <x v="55"/>
  </r>
  <r>
    <x v="29"/>
  </r>
  <r>
    <x v="17"/>
  </r>
  <r>
    <x v="40"/>
  </r>
  <r>
    <x v="8"/>
  </r>
  <r>
    <x v="7"/>
  </r>
  <r>
    <x v="40"/>
  </r>
  <r>
    <x v="40"/>
  </r>
  <r>
    <x v="40"/>
  </r>
  <r>
    <x v="40"/>
  </r>
  <r>
    <x v="40"/>
  </r>
  <r>
    <x v="7"/>
  </r>
  <r>
    <x v="8"/>
  </r>
  <r>
    <x v="40"/>
  </r>
  <r>
    <x v="7"/>
  </r>
  <r>
    <x v="8"/>
  </r>
  <r>
    <x v="8"/>
  </r>
  <r>
    <x v="8"/>
  </r>
  <r>
    <x v="8"/>
  </r>
  <r>
    <x v="7"/>
  </r>
  <r>
    <x v="46"/>
  </r>
  <r>
    <x v="46"/>
  </r>
  <r>
    <x v="46"/>
  </r>
  <r>
    <x v="75"/>
  </r>
  <r>
    <x v="46"/>
  </r>
  <r>
    <x v="46"/>
  </r>
  <r>
    <x v="46"/>
  </r>
  <r>
    <x v="14"/>
  </r>
  <r>
    <x v="40"/>
  </r>
  <r>
    <x v="16"/>
  </r>
  <r>
    <x v="10"/>
  </r>
  <r>
    <x v="16"/>
  </r>
  <r>
    <x v="16"/>
  </r>
  <r>
    <x v="47"/>
  </r>
  <r>
    <x v="36"/>
  </r>
  <r>
    <x v="16"/>
  </r>
  <r>
    <x v="16"/>
  </r>
  <r>
    <x v="36"/>
  </r>
  <r>
    <x v="31"/>
  </r>
  <r>
    <x v="24"/>
  </r>
  <r>
    <x v="24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110"/>
  </r>
  <r>
    <x v="8"/>
  </r>
  <r>
    <x v="8"/>
  </r>
  <r>
    <x v="40"/>
  </r>
  <r>
    <x v="7"/>
  </r>
  <r>
    <x v="8"/>
  </r>
  <r>
    <x v="40"/>
  </r>
  <r>
    <x v="8"/>
  </r>
  <r>
    <x v="8"/>
  </r>
  <r>
    <x v="40"/>
  </r>
  <r>
    <x v="40"/>
  </r>
  <r>
    <x v="40"/>
  </r>
  <r>
    <x v="40"/>
  </r>
  <r>
    <x v="46"/>
  </r>
  <r>
    <x v="46"/>
  </r>
  <r>
    <x v="46"/>
  </r>
  <r>
    <x v="46"/>
  </r>
  <r>
    <x v="8"/>
  </r>
  <r>
    <x v="30"/>
  </r>
  <r>
    <x v="8"/>
  </r>
  <r>
    <x v="10"/>
  </r>
  <r>
    <x v="36"/>
  </r>
  <r>
    <x v="10"/>
  </r>
  <r>
    <x v="10"/>
  </r>
  <r>
    <x v="10"/>
  </r>
  <r>
    <x v="10"/>
  </r>
  <r>
    <x v="10"/>
  </r>
  <r>
    <x v="47"/>
  </r>
  <r>
    <x v="67"/>
  </r>
  <r>
    <x v="16"/>
  </r>
  <r>
    <x v="16"/>
  </r>
  <r>
    <x v="16"/>
  </r>
  <r>
    <x v="67"/>
  </r>
  <r>
    <x v="16"/>
  </r>
  <r>
    <x v="16"/>
  </r>
  <r>
    <x v="16"/>
  </r>
  <r>
    <x v="36"/>
  </r>
  <r>
    <x v="31"/>
  </r>
  <r>
    <x v="54"/>
  </r>
  <r>
    <x v="24"/>
  </r>
  <r>
    <x v="17"/>
  </r>
  <r>
    <x v="8"/>
  </r>
  <r>
    <x v="40"/>
  </r>
  <r>
    <x v="8"/>
  </r>
  <r>
    <x v="8"/>
  </r>
  <r>
    <x v="40"/>
  </r>
  <r>
    <x v="40"/>
  </r>
  <r>
    <x v="8"/>
  </r>
  <r>
    <x v="40"/>
  </r>
  <r>
    <x v="8"/>
  </r>
  <r>
    <x v="40"/>
  </r>
  <r>
    <x v="8"/>
  </r>
  <r>
    <x v="40"/>
  </r>
  <r>
    <x v="40"/>
  </r>
  <r>
    <x v="40"/>
  </r>
  <r>
    <x v="40"/>
  </r>
  <r>
    <x v="8"/>
  </r>
  <r>
    <x v="7"/>
  </r>
  <r>
    <x v="40"/>
  </r>
  <r>
    <x v="40"/>
  </r>
  <r>
    <x v="40"/>
  </r>
  <r>
    <x v="8"/>
  </r>
  <r>
    <x v="40"/>
  </r>
  <r>
    <x v="7"/>
  </r>
  <r>
    <x v="8"/>
  </r>
  <r>
    <x v="8"/>
  </r>
  <r>
    <x v="56"/>
  </r>
  <r>
    <x v="8"/>
  </r>
  <r>
    <x v="8"/>
  </r>
  <r>
    <x v="8"/>
  </r>
  <r>
    <x v="21"/>
  </r>
  <r>
    <x v="18"/>
  </r>
  <r>
    <x v="47"/>
  </r>
  <r>
    <x v="10"/>
  </r>
  <r>
    <x v="16"/>
  </r>
  <r>
    <x v="10"/>
  </r>
  <r>
    <x v="35"/>
  </r>
  <r>
    <x v="16"/>
  </r>
  <r>
    <x v="16"/>
  </r>
  <r>
    <x v="35"/>
  </r>
  <r>
    <x v="31"/>
  </r>
  <r>
    <x v="24"/>
  </r>
  <r>
    <x v="24"/>
  </r>
  <r>
    <x v="48"/>
  </r>
  <r>
    <x v="17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8"/>
  </r>
  <r>
    <x v="56"/>
  </r>
  <r>
    <x v="46"/>
  </r>
  <r>
    <x v="7"/>
  </r>
  <r>
    <x v="8"/>
  </r>
  <r>
    <x v="52"/>
  </r>
  <r>
    <x v="36"/>
  </r>
  <r>
    <x v="10"/>
  </r>
  <r>
    <x v="16"/>
  </r>
  <r>
    <x v="10"/>
  </r>
  <r>
    <x v="47"/>
  </r>
  <r>
    <x v="10"/>
  </r>
  <r>
    <x v="67"/>
  </r>
  <r>
    <x v="16"/>
  </r>
  <r>
    <x v="16"/>
  </r>
  <r>
    <x v="16"/>
  </r>
  <r>
    <x v="10"/>
  </r>
  <r>
    <x v="47"/>
  </r>
  <r>
    <x v="36"/>
  </r>
  <r>
    <x v="10"/>
  </r>
  <r>
    <x v="10"/>
  </r>
  <r>
    <x v="16"/>
  </r>
  <r>
    <x v="16"/>
  </r>
  <r>
    <x v="89"/>
  </r>
  <r>
    <x v="16"/>
  </r>
  <r>
    <x v="16"/>
  </r>
  <r>
    <x v="25"/>
  </r>
  <r>
    <x v="37"/>
  </r>
  <r>
    <x v="24"/>
  </r>
  <r>
    <x v="24"/>
  </r>
  <r>
    <x v="24"/>
  </r>
  <r>
    <x v="19"/>
  </r>
  <r>
    <x v="17"/>
  </r>
  <r>
    <x v="7"/>
  </r>
  <r>
    <x v="8"/>
  </r>
  <r>
    <x v="7"/>
  </r>
  <r>
    <x v="40"/>
  </r>
  <r>
    <x v="40"/>
  </r>
  <r>
    <x v="8"/>
  </r>
  <r>
    <x v="8"/>
  </r>
  <r>
    <x v="40"/>
  </r>
  <r>
    <x v="8"/>
  </r>
  <r>
    <x v="8"/>
  </r>
  <r>
    <x v="40"/>
  </r>
  <r>
    <x v="40"/>
  </r>
  <r>
    <x v="40"/>
  </r>
  <r>
    <x v="8"/>
  </r>
  <r>
    <x v="8"/>
  </r>
  <r>
    <x v="7"/>
  </r>
  <r>
    <x v="40"/>
  </r>
  <r>
    <x v="8"/>
  </r>
  <r>
    <x v="7"/>
  </r>
  <r>
    <x v="42"/>
  </r>
  <r>
    <x v="46"/>
  </r>
  <r>
    <x v="40"/>
  </r>
  <r>
    <x v="8"/>
  </r>
  <r>
    <x v="38"/>
  </r>
  <r>
    <x v="8"/>
  </r>
  <r>
    <x v="8"/>
  </r>
  <r>
    <x v="8"/>
  </r>
  <r>
    <x v="10"/>
  </r>
  <r>
    <x v="10"/>
  </r>
  <r>
    <x v="35"/>
  </r>
  <r>
    <x v="10"/>
  </r>
  <r>
    <x v="65"/>
  </r>
  <r>
    <x v="47"/>
  </r>
  <r>
    <x v="16"/>
  </r>
  <r>
    <x v="10"/>
  </r>
  <r>
    <x v="10"/>
  </r>
  <r>
    <x v="10"/>
  </r>
  <r>
    <x v="10"/>
  </r>
  <r>
    <x v="16"/>
  </r>
  <r>
    <x v="16"/>
  </r>
  <r>
    <x v="16"/>
  </r>
  <r>
    <x v="16"/>
  </r>
  <r>
    <x v="24"/>
  </r>
  <r>
    <x v="29"/>
  </r>
  <r>
    <x v="4"/>
  </r>
  <r>
    <x v="48"/>
  </r>
  <r>
    <x v="8"/>
  </r>
  <r>
    <x v="8"/>
  </r>
  <r>
    <x v="40"/>
  </r>
  <r>
    <x v="8"/>
  </r>
  <r>
    <x v="8"/>
  </r>
  <r>
    <x v="40"/>
  </r>
  <r>
    <x v="8"/>
  </r>
  <r>
    <x v="40"/>
  </r>
  <r>
    <x v="40"/>
  </r>
  <r>
    <x v="8"/>
  </r>
  <r>
    <x v="40"/>
  </r>
  <r>
    <x v="40"/>
  </r>
  <r>
    <x v="8"/>
  </r>
  <r>
    <x v="8"/>
  </r>
  <r>
    <x v="40"/>
  </r>
  <r>
    <x v="40"/>
  </r>
  <r>
    <x v="40"/>
  </r>
  <r>
    <x v="8"/>
  </r>
  <r>
    <x v="8"/>
  </r>
  <r>
    <x v="8"/>
  </r>
  <r>
    <x v="8"/>
  </r>
  <r>
    <x v="46"/>
  </r>
  <r>
    <x v="42"/>
  </r>
  <r>
    <x v="14"/>
  </r>
  <r>
    <x v="128"/>
  </r>
  <r>
    <x v="46"/>
  </r>
  <r>
    <x v="46"/>
  </r>
  <r>
    <x v="46"/>
  </r>
  <r>
    <x v="46"/>
  </r>
  <r>
    <x v="129"/>
  </r>
  <r>
    <x v="18"/>
  </r>
  <r>
    <x v="40"/>
  </r>
  <r>
    <x v="8"/>
  </r>
  <r>
    <x v="7"/>
  </r>
  <r>
    <x v="8"/>
  </r>
  <r>
    <x v="10"/>
  </r>
  <r>
    <x v="10"/>
  </r>
  <r>
    <x v="36"/>
  </r>
  <r>
    <x v="16"/>
  </r>
  <r>
    <x v="10"/>
  </r>
  <r>
    <x v="10"/>
  </r>
  <r>
    <x v="10"/>
  </r>
  <r>
    <x v="10"/>
  </r>
  <r>
    <x v="16"/>
  </r>
  <r>
    <x v="16"/>
  </r>
  <r>
    <x v="67"/>
  </r>
  <r>
    <x v="16"/>
  </r>
  <r>
    <x v="16"/>
  </r>
  <r>
    <x v="31"/>
  </r>
  <r>
    <x v="72"/>
  </r>
  <r>
    <x v="8"/>
  </r>
  <r>
    <x v="8"/>
  </r>
  <r>
    <x v="8"/>
  </r>
  <r>
    <x v="7"/>
  </r>
  <r>
    <x v="40"/>
  </r>
  <r>
    <x v="8"/>
  </r>
  <r>
    <x v="8"/>
  </r>
  <r>
    <x v="40"/>
  </r>
  <r>
    <x v="40"/>
  </r>
  <r>
    <x v="27"/>
  </r>
  <r>
    <x v="8"/>
  </r>
  <r>
    <x v="40"/>
  </r>
  <r>
    <x v="8"/>
  </r>
  <r>
    <x v="40"/>
  </r>
  <r>
    <x v="40"/>
  </r>
  <r>
    <x v="8"/>
  </r>
  <r>
    <x v="40"/>
  </r>
  <r>
    <x v="8"/>
  </r>
  <r>
    <x v="40"/>
  </r>
  <r>
    <x v="40"/>
  </r>
  <r>
    <x v="7"/>
  </r>
  <r>
    <x v="8"/>
  </r>
  <r>
    <x v="8"/>
  </r>
  <r>
    <x v="7"/>
  </r>
  <r>
    <x v="40"/>
  </r>
  <r>
    <x v="8"/>
  </r>
  <r>
    <x v="8"/>
  </r>
  <r>
    <x v="8"/>
  </r>
  <r>
    <x v="7"/>
  </r>
  <r>
    <x v="40"/>
  </r>
  <r>
    <x v="8"/>
  </r>
  <r>
    <x v="7"/>
  </r>
  <r>
    <x v="8"/>
  </r>
  <r>
    <x v="46"/>
  </r>
  <r>
    <x v="130"/>
  </r>
  <r>
    <x v="129"/>
  </r>
  <r>
    <x v="46"/>
  </r>
  <r>
    <x v="46"/>
  </r>
  <r>
    <x v="46"/>
  </r>
  <r>
    <x v="46"/>
  </r>
  <r>
    <x v="40"/>
  </r>
  <r>
    <x v="8"/>
  </r>
  <r>
    <x v="10"/>
  </r>
  <r>
    <x v="36"/>
  </r>
  <r>
    <x v="10"/>
  </r>
  <r>
    <x v="67"/>
  </r>
  <r>
    <x v="10"/>
  </r>
  <r>
    <x v="10"/>
  </r>
  <r>
    <x v="10"/>
  </r>
  <r>
    <x v="10"/>
  </r>
  <r>
    <x v="16"/>
  </r>
  <r>
    <x v="16"/>
  </r>
  <r>
    <x v="16"/>
  </r>
  <r>
    <x v="10"/>
  </r>
  <r>
    <x v="55"/>
  </r>
  <r>
    <x v="4"/>
  </r>
  <r>
    <x v="4"/>
  </r>
  <r>
    <x v="29"/>
  </r>
  <r>
    <x v="8"/>
  </r>
  <r>
    <x v="8"/>
  </r>
  <r>
    <x v="8"/>
  </r>
  <r>
    <x v="8"/>
  </r>
  <r>
    <x v="40"/>
  </r>
  <r>
    <x v="40"/>
  </r>
  <r>
    <x v="40"/>
  </r>
  <r>
    <x v="118"/>
  </r>
  <r>
    <x v="8"/>
  </r>
  <r>
    <x v="40"/>
  </r>
  <r>
    <x v="8"/>
  </r>
  <r>
    <x v="8"/>
  </r>
  <r>
    <x v="8"/>
  </r>
  <r>
    <x v="7"/>
  </r>
  <r>
    <x v="8"/>
  </r>
  <r>
    <x v="40"/>
  </r>
  <r>
    <x v="8"/>
  </r>
  <r>
    <x v="40"/>
  </r>
  <r>
    <x v="8"/>
  </r>
  <r>
    <x v="46"/>
  </r>
  <r>
    <x v="46"/>
  </r>
  <r>
    <x v="46"/>
  </r>
  <r>
    <x v="8"/>
  </r>
  <r>
    <x v="8"/>
  </r>
  <r>
    <x v="8"/>
  </r>
  <r>
    <x v="58"/>
  </r>
  <r>
    <x v="40"/>
  </r>
  <r>
    <x v="40"/>
  </r>
  <r>
    <x v="10"/>
  </r>
  <r>
    <x v="36"/>
  </r>
  <r>
    <x v="10"/>
  </r>
  <r>
    <x v="16"/>
  </r>
  <r>
    <x v="16"/>
  </r>
  <r>
    <x v="36"/>
  </r>
  <r>
    <x v="10"/>
  </r>
  <r>
    <x v="16"/>
  </r>
  <r>
    <x v="131"/>
  </r>
  <r>
    <x v="123"/>
  </r>
  <r>
    <x v="67"/>
  </r>
  <r>
    <x v="10"/>
  </r>
  <r>
    <x v="16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118"/>
  </r>
  <r>
    <x v="40"/>
  </r>
  <r>
    <x v="40"/>
  </r>
  <r>
    <x v="40"/>
  </r>
  <r>
    <x v="40"/>
  </r>
  <r>
    <x v="40"/>
  </r>
  <r>
    <x v="40"/>
  </r>
  <r>
    <x v="40"/>
  </r>
  <r>
    <x v="40"/>
  </r>
  <r>
    <x v="8"/>
  </r>
  <r>
    <x v="8"/>
  </r>
  <r>
    <x v="8"/>
  </r>
  <r>
    <x v="40"/>
  </r>
  <r>
    <x v="40"/>
  </r>
  <r>
    <x v="4"/>
  </r>
  <r>
    <x v="111"/>
  </r>
  <r>
    <x v="14"/>
  </r>
  <r>
    <x v="42"/>
  </r>
  <r>
    <x v="126"/>
  </r>
  <r>
    <x v="46"/>
  </r>
  <r>
    <x v="14"/>
  </r>
  <r>
    <x v="46"/>
  </r>
  <r>
    <x v="46"/>
  </r>
  <r>
    <x v="8"/>
  </r>
  <r>
    <x v="8"/>
  </r>
  <r>
    <x v="40"/>
  </r>
  <r>
    <x v="7"/>
  </r>
  <r>
    <x v="36"/>
  </r>
  <r>
    <x v="10"/>
  </r>
  <r>
    <x v="16"/>
  </r>
  <r>
    <x v="10"/>
  </r>
  <r>
    <x v="47"/>
  </r>
  <r>
    <x v="35"/>
  </r>
  <r>
    <x v="47"/>
  </r>
  <r>
    <x v="10"/>
  </r>
  <r>
    <x v="16"/>
  </r>
  <r>
    <x v="65"/>
  </r>
  <r>
    <x v="16"/>
  </r>
  <r>
    <x v="16"/>
  </r>
  <r>
    <x v="16"/>
  </r>
  <r>
    <x v="16"/>
  </r>
  <r>
    <x v="10"/>
  </r>
  <r>
    <x v="24"/>
  </r>
  <r>
    <x v="22"/>
  </r>
  <r>
    <x v="8"/>
  </r>
  <r>
    <x v="40"/>
  </r>
  <r>
    <x v="8"/>
  </r>
  <r>
    <x v="8"/>
  </r>
  <r>
    <x v="40"/>
  </r>
  <r>
    <x v="40"/>
  </r>
  <r>
    <x v="8"/>
  </r>
  <r>
    <x v="40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40"/>
  </r>
  <r>
    <x v="7"/>
  </r>
  <r>
    <x v="46"/>
  </r>
  <r>
    <x v="46"/>
  </r>
  <r>
    <x v="46"/>
  </r>
  <r>
    <x v="46"/>
  </r>
  <r>
    <x v="52"/>
  </r>
  <r>
    <x v="8"/>
  </r>
  <r>
    <x v="8"/>
  </r>
  <r>
    <x v="10"/>
  </r>
  <r>
    <x v="10"/>
  </r>
  <r>
    <x v="47"/>
  </r>
  <r>
    <x v="10"/>
  </r>
  <r>
    <x v="16"/>
  </r>
  <r>
    <x v="47"/>
  </r>
  <r>
    <x v="16"/>
  </r>
  <r>
    <x v="10"/>
  </r>
  <r>
    <x v="67"/>
  </r>
  <r>
    <x v="16"/>
  </r>
  <r>
    <x v="36"/>
  </r>
  <r>
    <x v="16"/>
  </r>
  <r>
    <x v="16"/>
  </r>
  <r>
    <x v="16"/>
  </r>
  <r>
    <x v="16"/>
  </r>
  <r>
    <x v="16"/>
  </r>
  <r>
    <x v="31"/>
  </r>
  <r>
    <x v="31"/>
  </r>
  <r>
    <x v="4"/>
  </r>
  <r>
    <x v="8"/>
  </r>
  <r>
    <x v="40"/>
  </r>
  <r>
    <x v="40"/>
  </r>
  <r>
    <x v="8"/>
  </r>
  <r>
    <x v="40"/>
  </r>
  <r>
    <x v="8"/>
  </r>
  <r>
    <x v="7"/>
  </r>
  <r>
    <x v="8"/>
  </r>
  <r>
    <x v="8"/>
  </r>
  <r>
    <x v="8"/>
  </r>
  <r>
    <x v="13"/>
  </r>
  <r>
    <x v="42"/>
  </r>
  <r>
    <x v="46"/>
  </r>
  <r>
    <x v="46"/>
  </r>
  <r>
    <x v="46"/>
  </r>
  <r>
    <x v="8"/>
  </r>
  <r>
    <x v="8"/>
  </r>
  <r>
    <x v="10"/>
  </r>
  <r>
    <x v="10"/>
  </r>
  <r>
    <x v="16"/>
  </r>
  <r>
    <x v="10"/>
  </r>
  <r>
    <x v="10"/>
  </r>
  <r>
    <x v="67"/>
  </r>
  <r>
    <x v="47"/>
  </r>
  <r>
    <x v="16"/>
  </r>
  <r>
    <x v="31"/>
  </r>
  <r>
    <x v="17"/>
  </r>
  <r>
    <x v="8"/>
  </r>
  <r>
    <x v="8"/>
  </r>
  <r>
    <x v="8"/>
  </r>
  <r>
    <x v="40"/>
  </r>
  <r>
    <x v="40"/>
  </r>
  <r>
    <x v="40"/>
  </r>
  <r>
    <x v="7"/>
  </r>
  <r>
    <x v="40"/>
  </r>
  <r>
    <x v="7"/>
  </r>
  <r>
    <x v="40"/>
  </r>
  <r>
    <x v="40"/>
  </r>
  <r>
    <x v="8"/>
  </r>
  <r>
    <x v="8"/>
  </r>
  <r>
    <x v="8"/>
  </r>
  <r>
    <x v="14"/>
  </r>
  <r>
    <x v="46"/>
  </r>
  <r>
    <x v="42"/>
  </r>
  <r>
    <x v="46"/>
  </r>
  <r>
    <x v="33"/>
  </r>
  <r>
    <x v="40"/>
  </r>
  <r>
    <x v="40"/>
  </r>
  <r>
    <x v="8"/>
  </r>
  <r>
    <x v="8"/>
  </r>
  <r>
    <x v="40"/>
  </r>
  <r>
    <x v="35"/>
  </r>
  <r>
    <x v="67"/>
  </r>
  <r>
    <x v="10"/>
  </r>
  <r>
    <x v="16"/>
  </r>
  <r>
    <x v="16"/>
  </r>
  <r>
    <x v="10"/>
  </r>
  <r>
    <x v="36"/>
  </r>
  <r>
    <x v="36"/>
  </r>
  <r>
    <x v="35"/>
  </r>
  <r>
    <x v="35"/>
  </r>
  <r>
    <x v="47"/>
  </r>
  <r>
    <x v="67"/>
  </r>
  <r>
    <x v="16"/>
  </r>
  <r>
    <x v="67"/>
  </r>
  <r>
    <x v="47"/>
  </r>
  <r>
    <x v="16"/>
  </r>
  <r>
    <x v="16"/>
  </r>
  <r>
    <x v="10"/>
  </r>
  <r>
    <x v="16"/>
  </r>
  <r>
    <x v="31"/>
  </r>
  <r>
    <x v="17"/>
  </r>
  <r>
    <x v="8"/>
  </r>
  <r>
    <x v="40"/>
  </r>
  <r>
    <x v="8"/>
  </r>
  <r>
    <x v="7"/>
  </r>
  <r>
    <x v="40"/>
  </r>
  <r>
    <x v="8"/>
  </r>
  <r>
    <x v="40"/>
  </r>
  <r>
    <x v="40"/>
  </r>
  <r>
    <x v="40"/>
  </r>
  <r>
    <x v="40"/>
  </r>
  <r>
    <x v="8"/>
  </r>
  <r>
    <x v="40"/>
  </r>
  <r>
    <x v="40"/>
  </r>
  <r>
    <x v="8"/>
  </r>
  <r>
    <x v="8"/>
  </r>
  <r>
    <x v="8"/>
  </r>
  <r>
    <x v="40"/>
  </r>
  <r>
    <x v="8"/>
  </r>
  <r>
    <x v="40"/>
  </r>
  <r>
    <x v="8"/>
  </r>
  <r>
    <x v="7"/>
  </r>
  <r>
    <x v="8"/>
  </r>
  <r>
    <x v="40"/>
  </r>
  <r>
    <x v="40"/>
  </r>
  <r>
    <x v="40"/>
  </r>
  <r>
    <x v="8"/>
  </r>
  <r>
    <x v="8"/>
  </r>
  <r>
    <x v="40"/>
  </r>
  <r>
    <x v="1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8"/>
  </r>
  <r>
    <x v="21"/>
  </r>
  <r>
    <x v="16"/>
  </r>
  <r>
    <x v="16"/>
  </r>
  <r>
    <x v="36"/>
  </r>
  <r>
    <x v="10"/>
  </r>
  <r>
    <x v="132"/>
  </r>
  <r>
    <x v="67"/>
  </r>
  <r>
    <x v="123"/>
  </r>
  <r>
    <x v="16"/>
  </r>
  <r>
    <x v="35"/>
  </r>
  <r>
    <x v="10"/>
  </r>
  <r>
    <x v="16"/>
  </r>
  <r>
    <x v="16"/>
  </r>
  <r>
    <x v="16"/>
  </r>
  <r>
    <x v="16"/>
  </r>
  <r>
    <x v="16"/>
  </r>
  <r>
    <x v="16"/>
  </r>
  <r>
    <x v="31"/>
  </r>
  <r>
    <x v="24"/>
  </r>
  <r>
    <x v="8"/>
  </r>
  <r>
    <x v="8"/>
  </r>
  <r>
    <x v="40"/>
  </r>
  <r>
    <x v="8"/>
  </r>
  <r>
    <x v="40"/>
  </r>
  <r>
    <x v="40"/>
  </r>
  <r>
    <x v="8"/>
  </r>
  <r>
    <x v="40"/>
  </r>
  <r>
    <x v="8"/>
  </r>
  <r>
    <x v="8"/>
  </r>
  <r>
    <x v="40"/>
  </r>
  <r>
    <x v="40"/>
  </r>
  <r>
    <x v="40"/>
  </r>
  <r>
    <x v="118"/>
  </r>
  <r>
    <x v="40"/>
  </r>
  <r>
    <x v="40"/>
  </r>
  <r>
    <x v="8"/>
  </r>
  <r>
    <x v="8"/>
  </r>
  <r>
    <x v="40"/>
  </r>
  <r>
    <x v="8"/>
  </r>
  <r>
    <x v="8"/>
  </r>
  <r>
    <x v="40"/>
  </r>
  <r>
    <x v="40"/>
  </r>
  <r>
    <x v="40"/>
  </r>
  <r>
    <x v="7"/>
  </r>
  <r>
    <x v="40"/>
  </r>
  <r>
    <x v="8"/>
  </r>
  <r>
    <x v="8"/>
  </r>
  <r>
    <x v="42"/>
  </r>
  <r>
    <x v="42"/>
  </r>
  <r>
    <x v="12"/>
  </r>
  <r>
    <x v="112"/>
  </r>
  <r>
    <x v="46"/>
  </r>
  <r>
    <x v="76"/>
  </r>
  <r>
    <x v="46"/>
  </r>
  <r>
    <x v="46"/>
  </r>
  <r>
    <x v="46"/>
  </r>
  <r>
    <x v="33"/>
  </r>
  <r>
    <x v="21"/>
  </r>
  <r>
    <x v="7"/>
  </r>
  <r>
    <x v="52"/>
  </r>
  <r>
    <x v="40"/>
  </r>
  <r>
    <x v="40"/>
  </r>
  <r>
    <x v="8"/>
  </r>
  <r>
    <x v="127"/>
  </r>
  <r>
    <x v="10"/>
  </r>
  <r>
    <x v="67"/>
  </r>
  <r>
    <x v="36"/>
  </r>
  <r>
    <x v="67"/>
  </r>
  <r>
    <x v="10"/>
  </r>
  <r>
    <x v="10"/>
  </r>
  <r>
    <x v="47"/>
  </r>
  <r>
    <x v="16"/>
  </r>
  <r>
    <x v="16"/>
  </r>
  <r>
    <x v="16"/>
  </r>
  <r>
    <x v="10"/>
  </r>
  <r>
    <x v="67"/>
  </r>
  <r>
    <x v="31"/>
  </r>
  <r>
    <x v="20"/>
  </r>
  <r>
    <x v="31"/>
  </r>
  <r>
    <x v="31"/>
  </r>
  <r>
    <x v="24"/>
  </r>
  <r>
    <x v="24"/>
  </r>
  <r>
    <x v="17"/>
  </r>
  <r>
    <x v="8"/>
  </r>
  <r>
    <x v="8"/>
  </r>
  <r>
    <x v="40"/>
  </r>
  <r>
    <x v="40"/>
  </r>
  <r>
    <x v="7"/>
  </r>
  <r>
    <x v="8"/>
  </r>
  <r>
    <x v="8"/>
  </r>
  <r>
    <x v="40"/>
  </r>
  <r>
    <x v="40"/>
  </r>
  <r>
    <x v="8"/>
  </r>
  <r>
    <x v="8"/>
  </r>
  <r>
    <x v="40"/>
  </r>
  <r>
    <x v="7"/>
  </r>
  <r>
    <x v="40"/>
  </r>
  <r>
    <x v="8"/>
  </r>
  <r>
    <x v="7"/>
  </r>
  <r>
    <x v="40"/>
  </r>
  <r>
    <x v="40"/>
  </r>
  <r>
    <x v="8"/>
  </r>
  <r>
    <x v="14"/>
  </r>
  <r>
    <x v="46"/>
  </r>
  <r>
    <x v="46"/>
  </r>
  <r>
    <x v="46"/>
  </r>
  <r>
    <x v="46"/>
  </r>
  <r>
    <x v="46"/>
  </r>
  <r>
    <x v="46"/>
  </r>
  <r>
    <x v="8"/>
  </r>
  <r>
    <x v="8"/>
  </r>
  <r>
    <x v="40"/>
  </r>
  <r>
    <x v="8"/>
  </r>
  <r>
    <x v="47"/>
  </r>
  <r>
    <x v="36"/>
  </r>
  <r>
    <x v="16"/>
  </r>
  <r>
    <x v="10"/>
  </r>
  <r>
    <x v="47"/>
  </r>
  <r>
    <x v="10"/>
  </r>
  <r>
    <x v="10"/>
  </r>
  <r>
    <x v="10"/>
  </r>
  <r>
    <x v="47"/>
  </r>
  <r>
    <x v="36"/>
  </r>
  <r>
    <x v="10"/>
  </r>
  <r>
    <x v="16"/>
  </r>
  <r>
    <x v="35"/>
  </r>
  <r>
    <x v="10"/>
  </r>
  <r>
    <x v="16"/>
  </r>
  <r>
    <x v="67"/>
  </r>
  <r>
    <x v="4"/>
  </r>
  <r>
    <x v="29"/>
  </r>
  <r>
    <x v="8"/>
  </r>
  <r>
    <x v="8"/>
  </r>
  <r>
    <x v="8"/>
  </r>
  <r>
    <x v="8"/>
  </r>
  <r>
    <x v="27"/>
  </r>
  <r>
    <x v="8"/>
  </r>
  <r>
    <x v="8"/>
  </r>
  <r>
    <x v="8"/>
  </r>
  <r>
    <x v="8"/>
  </r>
  <r>
    <x v="7"/>
  </r>
  <r>
    <x v="8"/>
  </r>
  <r>
    <x v="8"/>
  </r>
  <r>
    <x v="8"/>
  </r>
  <r>
    <x v="40"/>
  </r>
  <r>
    <x v="8"/>
  </r>
  <r>
    <x v="111"/>
  </r>
  <r>
    <x v="14"/>
  </r>
  <r>
    <x v="46"/>
  </r>
  <r>
    <x v="46"/>
  </r>
  <r>
    <x v="46"/>
  </r>
  <r>
    <x v="46"/>
  </r>
  <r>
    <x v="46"/>
  </r>
  <r>
    <x v="46"/>
  </r>
  <r>
    <x v="46"/>
  </r>
  <r>
    <x v="26"/>
  </r>
  <r>
    <x v="7"/>
  </r>
  <r>
    <x v="8"/>
  </r>
  <r>
    <x v="8"/>
  </r>
  <r>
    <x v="16"/>
  </r>
  <r>
    <x v="47"/>
  </r>
  <r>
    <x v="16"/>
  </r>
  <r>
    <x v="36"/>
  </r>
  <r>
    <x v="10"/>
  </r>
  <r>
    <x v="10"/>
  </r>
  <r>
    <x v="16"/>
  </r>
  <r>
    <x v="16"/>
  </r>
  <r>
    <x v="67"/>
  </r>
  <r>
    <x v="16"/>
  </r>
  <r>
    <x v="16"/>
  </r>
  <r>
    <x v="16"/>
  </r>
  <r>
    <x v="67"/>
  </r>
  <r>
    <x v="15"/>
  </r>
  <r>
    <x v="31"/>
  </r>
  <r>
    <x v="24"/>
  </r>
  <r>
    <x v="17"/>
  </r>
  <r>
    <x v="40"/>
  </r>
  <r>
    <x v="7"/>
  </r>
  <r>
    <x v="8"/>
  </r>
  <r>
    <x v="8"/>
  </r>
  <r>
    <x v="8"/>
  </r>
  <r>
    <x v="40"/>
  </r>
  <r>
    <x v="40"/>
  </r>
  <r>
    <x v="118"/>
  </r>
  <r>
    <x v="8"/>
  </r>
  <r>
    <x v="8"/>
  </r>
  <r>
    <x v="7"/>
  </r>
  <r>
    <x v="7"/>
  </r>
  <r>
    <x v="8"/>
  </r>
  <r>
    <x v="8"/>
  </r>
  <r>
    <x v="7"/>
  </r>
  <r>
    <x v="40"/>
  </r>
  <r>
    <x v="8"/>
  </r>
  <r>
    <x v="40"/>
  </r>
  <r>
    <x v="7"/>
  </r>
  <r>
    <x v="7"/>
  </r>
  <r>
    <x v="8"/>
  </r>
  <r>
    <x v="8"/>
  </r>
  <r>
    <x v="4"/>
  </r>
  <r>
    <x v="4"/>
  </r>
  <r>
    <x v="111"/>
  </r>
  <r>
    <x v="42"/>
  </r>
  <r>
    <x v="42"/>
  </r>
  <r>
    <x v="42"/>
  </r>
  <r>
    <x v="46"/>
  </r>
  <r>
    <x v="46"/>
  </r>
  <r>
    <x v="46"/>
  </r>
  <r>
    <x v="46"/>
  </r>
  <r>
    <x v="46"/>
  </r>
  <r>
    <x v="46"/>
  </r>
  <r>
    <x v="8"/>
  </r>
  <r>
    <x v="8"/>
  </r>
  <r>
    <x v="40"/>
  </r>
  <r>
    <x v="10"/>
  </r>
  <r>
    <x v="10"/>
  </r>
  <r>
    <x v="10"/>
  </r>
  <r>
    <x v="67"/>
  </r>
  <r>
    <x v="16"/>
  </r>
  <r>
    <x v="16"/>
  </r>
  <r>
    <x v="16"/>
  </r>
  <r>
    <x v="16"/>
  </r>
  <r>
    <x v="16"/>
  </r>
  <r>
    <x v="36"/>
  </r>
  <r>
    <x v="55"/>
  </r>
  <r>
    <x v="31"/>
  </r>
  <r>
    <x v="54"/>
  </r>
  <r>
    <x v="24"/>
  </r>
  <r>
    <x v="24"/>
  </r>
  <r>
    <x v="29"/>
  </r>
  <r>
    <x v="8"/>
  </r>
  <r>
    <x v="40"/>
  </r>
  <r>
    <x v="7"/>
  </r>
  <r>
    <x v="40"/>
  </r>
  <r>
    <x v="8"/>
  </r>
  <r>
    <x v="7"/>
  </r>
  <r>
    <x v="27"/>
  </r>
  <r>
    <x v="8"/>
  </r>
  <r>
    <x v="8"/>
  </r>
  <r>
    <x v="8"/>
  </r>
  <r>
    <x v="7"/>
  </r>
  <r>
    <x v="7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40"/>
  </r>
  <r>
    <x v="13"/>
  </r>
  <r>
    <x v="46"/>
  </r>
  <r>
    <x v="46"/>
  </r>
  <r>
    <x v="46"/>
  </r>
  <r>
    <x v="46"/>
  </r>
  <r>
    <x v="40"/>
  </r>
  <r>
    <x v="8"/>
  </r>
  <r>
    <x v="10"/>
  </r>
  <r>
    <x v="10"/>
  </r>
  <r>
    <x v="10"/>
  </r>
  <r>
    <x v="36"/>
  </r>
  <r>
    <x v="67"/>
  </r>
  <r>
    <x v="16"/>
  </r>
  <r>
    <x v="10"/>
  </r>
  <r>
    <x v="16"/>
  </r>
  <r>
    <x v="16"/>
  </r>
  <r>
    <x v="10"/>
  </r>
  <r>
    <x v="35"/>
  </r>
  <r>
    <x v="16"/>
  </r>
  <r>
    <x v="16"/>
  </r>
  <r>
    <x v="16"/>
  </r>
  <r>
    <x v="16"/>
  </r>
  <r>
    <x v="16"/>
  </r>
  <r>
    <x v="54"/>
  </r>
  <r>
    <x v="20"/>
  </r>
  <r>
    <x v="4"/>
  </r>
  <r>
    <x v="17"/>
  </r>
  <r>
    <x v="40"/>
  </r>
  <r>
    <x v="40"/>
  </r>
  <r>
    <x v="40"/>
  </r>
  <r>
    <x v="8"/>
  </r>
  <r>
    <x v="8"/>
  </r>
  <r>
    <x v="40"/>
  </r>
  <r>
    <x v="8"/>
  </r>
  <r>
    <x v="40"/>
  </r>
  <r>
    <x v="7"/>
  </r>
  <r>
    <x v="40"/>
  </r>
  <r>
    <x v="40"/>
  </r>
  <r>
    <x v="40"/>
  </r>
  <r>
    <x v="8"/>
  </r>
  <r>
    <x v="8"/>
  </r>
  <r>
    <x v="40"/>
  </r>
  <r>
    <x v="40"/>
  </r>
  <r>
    <x v="7"/>
  </r>
  <r>
    <x v="7"/>
  </r>
  <r>
    <x v="40"/>
  </r>
  <r>
    <x v="7"/>
  </r>
  <r>
    <x v="8"/>
  </r>
  <r>
    <x v="8"/>
  </r>
  <r>
    <x v="8"/>
  </r>
  <r>
    <x v="40"/>
  </r>
  <r>
    <x v="8"/>
  </r>
  <r>
    <x v="4"/>
  </r>
  <r>
    <x v="42"/>
  </r>
  <r>
    <x v="46"/>
  </r>
  <r>
    <x v="46"/>
  </r>
  <r>
    <x v="46"/>
  </r>
  <r>
    <x v="14"/>
  </r>
  <r>
    <x v="46"/>
  </r>
  <r>
    <x v="46"/>
  </r>
  <r>
    <x v="46"/>
  </r>
  <r>
    <x v="18"/>
  </r>
  <r>
    <x v="7"/>
  </r>
  <r>
    <x v="8"/>
  </r>
  <r>
    <x v="8"/>
  </r>
  <r>
    <x v="7"/>
  </r>
  <r>
    <x v="40"/>
  </r>
  <r>
    <x v="7"/>
  </r>
  <r>
    <x v="40"/>
  </r>
  <r>
    <x v="47"/>
  </r>
  <r>
    <x v="10"/>
  </r>
  <r>
    <x v="16"/>
  </r>
  <r>
    <x v="35"/>
  </r>
  <r>
    <x v="35"/>
  </r>
  <r>
    <x v="10"/>
  </r>
  <r>
    <x v="16"/>
  </r>
  <r>
    <x v="10"/>
  </r>
  <r>
    <x v="16"/>
  </r>
  <r>
    <x v="16"/>
  </r>
  <r>
    <x v="16"/>
  </r>
  <r>
    <x v="16"/>
  </r>
  <r>
    <x v="16"/>
  </r>
  <r>
    <x v="16"/>
  </r>
  <r>
    <x v="55"/>
  </r>
  <r>
    <x v="133"/>
  </r>
  <r>
    <x v="4"/>
  </r>
  <r>
    <x v="29"/>
  </r>
  <r>
    <x v="8"/>
  </r>
  <r>
    <x v="40"/>
  </r>
  <r>
    <x v="7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8"/>
  </r>
  <r>
    <x v="40"/>
  </r>
  <r>
    <x v="40"/>
  </r>
  <r>
    <x v="40"/>
  </r>
  <r>
    <x v="40"/>
  </r>
  <r>
    <x v="7"/>
  </r>
  <r>
    <x v="8"/>
  </r>
  <r>
    <x v="8"/>
  </r>
  <r>
    <x v="7"/>
  </r>
  <r>
    <x v="8"/>
  </r>
  <r>
    <x v="8"/>
  </r>
  <r>
    <x v="7"/>
  </r>
  <r>
    <x v="40"/>
  </r>
  <r>
    <x v="7"/>
  </r>
  <r>
    <x v="40"/>
  </r>
  <r>
    <x v="42"/>
  </r>
  <r>
    <x v="76"/>
  </r>
  <r>
    <x v="94"/>
  </r>
  <r>
    <x v="42"/>
  </r>
  <r>
    <x v="46"/>
  </r>
  <r>
    <x v="46"/>
  </r>
  <r>
    <x v="14"/>
  </r>
  <r>
    <x v="46"/>
  </r>
  <r>
    <x v="46"/>
  </r>
  <r>
    <x v="18"/>
  </r>
  <r>
    <x v="40"/>
  </r>
  <r>
    <x v="40"/>
  </r>
  <r>
    <x v="40"/>
  </r>
  <r>
    <x v="40"/>
  </r>
  <r>
    <x v="10"/>
  </r>
  <r>
    <x v="10"/>
  </r>
  <r>
    <x v="16"/>
  </r>
  <r>
    <x v="35"/>
  </r>
  <r>
    <x v="16"/>
  </r>
  <r>
    <x v="10"/>
  </r>
  <r>
    <x v="16"/>
  </r>
  <r>
    <x v="10"/>
  </r>
  <r>
    <x v="16"/>
  </r>
  <r>
    <x v="36"/>
  </r>
  <r>
    <x v="16"/>
  </r>
  <r>
    <x v="10"/>
  </r>
  <r>
    <x v="36"/>
  </r>
  <r>
    <x v="16"/>
  </r>
  <r>
    <x v="10"/>
  </r>
  <r>
    <x v="47"/>
  </r>
  <r>
    <x v="10"/>
  </r>
  <r>
    <x v="10"/>
  </r>
  <r>
    <x v="35"/>
  </r>
  <r>
    <x v="16"/>
  </r>
  <r>
    <x v="10"/>
  </r>
  <r>
    <x v="8"/>
  </r>
  <r>
    <x v="40"/>
  </r>
  <r>
    <x v="8"/>
  </r>
  <r>
    <x v="7"/>
  </r>
  <r>
    <x v="7"/>
  </r>
  <r>
    <x v="8"/>
  </r>
  <r>
    <x v="8"/>
  </r>
  <r>
    <x v="40"/>
  </r>
  <r>
    <x v="8"/>
  </r>
  <r>
    <x v="40"/>
  </r>
  <r>
    <x v="40"/>
  </r>
  <r>
    <x v="7"/>
  </r>
  <r>
    <x v="8"/>
  </r>
  <r>
    <x v="40"/>
  </r>
  <r>
    <x v="8"/>
  </r>
  <r>
    <x v="40"/>
  </r>
  <r>
    <x v="40"/>
  </r>
  <r>
    <x v="40"/>
  </r>
  <r>
    <x v="40"/>
  </r>
  <r>
    <x v="40"/>
  </r>
  <r>
    <x v="4"/>
  </r>
  <r>
    <x v="46"/>
  </r>
  <r>
    <x v="56"/>
  </r>
  <r>
    <x v="42"/>
  </r>
  <r>
    <x v="46"/>
  </r>
  <r>
    <x v="46"/>
  </r>
  <r>
    <x v="46"/>
  </r>
  <r>
    <x v="46"/>
  </r>
  <r>
    <x v="46"/>
  </r>
  <r>
    <x v="46"/>
  </r>
  <r>
    <x v="52"/>
  </r>
  <r>
    <x v="8"/>
  </r>
  <r>
    <x v="8"/>
  </r>
  <r>
    <x v="8"/>
  </r>
  <r>
    <x v="7"/>
  </r>
  <r>
    <x v="30"/>
  </r>
  <r>
    <x v="47"/>
  </r>
  <r>
    <x v="10"/>
  </r>
  <r>
    <x v="10"/>
  </r>
  <r>
    <x v="10"/>
  </r>
  <r>
    <x v="10"/>
  </r>
  <r>
    <x v="36"/>
  </r>
  <r>
    <x v="10"/>
  </r>
  <r>
    <x v="10"/>
  </r>
  <r>
    <x v="67"/>
  </r>
  <r>
    <x v="67"/>
  </r>
  <r>
    <x v="10"/>
  </r>
  <r>
    <x v="36"/>
  </r>
  <r>
    <x v="15"/>
  </r>
  <r>
    <x v="16"/>
  </r>
  <r>
    <x v="10"/>
  </r>
  <r>
    <x v="86"/>
  </r>
  <r>
    <x v="67"/>
  </r>
  <r>
    <x v="16"/>
  </r>
  <r>
    <x v="10"/>
  </r>
  <r>
    <x v="16"/>
  </r>
  <r>
    <x v="16"/>
  </r>
  <r>
    <x v="55"/>
  </r>
  <r>
    <x v="63"/>
  </r>
  <r>
    <x v="8"/>
  </r>
  <r>
    <x v="40"/>
  </r>
  <r>
    <x v="40"/>
  </r>
  <r>
    <x v="40"/>
  </r>
  <r>
    <x v="8"/>
  </r>
  <r>
    <x v="7"/>
  </r>
  <r>
    <x v="8"/>
  </r>
  <r>
    <x v="40"/>
  </r>
  <r>
    <x v="40"/>
  </r>
  <r>
    <x v="40"/>
  </r>
  <r>
    <x v="40"/>
  </r>
  <r>
    <x v="8"/>
  </r>
  <r>
    <x v="40"/>
  </r>
  <r>
    <x v="40"/>
  </r>
  <r>
    <x v="40"/>
  </r>
  <r>
    <x v="40"/>
  </r>
  <r>
    <x v="40"/>
  </r>
  <r>
    <x v="40"/>
  </r>
  <r>
    <x v="8"/>
  </r>
  <r>
    <x v="8"/>
  </r>
  <r>
    <x v="8"/>
  </r>
  <r>
    <x v="8"/>
  </r>
  <r>
    <x v="7"/>
  </r>
  <r>
    <x v="4"/>
  </r>
  <r>
    <x v="4"/>
  </r>
  <r>
    <x v="12"/>
  </r>
  <r>
    <x v="14"/>
  </r>
  <r>
    <x v="94"/>
  </r>
  <r>
    <x v="46"/>
  </r>
  <r>
    <x v="46"/>
  </r>
  <r>
    <x v="14"/>
  </r>
  <r>
    <x v="40"/>
  </r>
  <r>
    <x v="8"/>
  </r>
  <r>
    <x v="57"/>
  </r>
  <r>
    <x v="36"/>
  </r>
  <r>
    <x v="16"/>
  </r>
  <r>
    <x v="47"/>
  </r>
  <r>
    <x v="10"/>
  </r>
  <r>
    <x v="10"/>
  </r>
  <r>
    <x v="10"/>
  </r>
  <r>
    <x v="10"/>
  </r>
  <r>
    <x v="16"/>
  </r>
  <r>
    <x v="36"/>
  </r>
  <r>
    <x v="47"/>
  </r>
  <r>
    <x v="10"/>
  </r>
  <r>
    <x v="16"/>
  </r>
  <r>
    <x v="67"/>
  </r>
  <r>
    <x v="16"/>
  </r>
  <r>
    <x v="16"/>
  </r>
  <r>
    <x v="16"/>
  </r>
  <r>
    <x v="16"/>
  </r>
  <r>
    <x v="10"/>
  </r>
  <r>
    <x v="55"/>
  </r>
  <r>
    <x v="31"/>
  </r>
  <r>
    <x v="24"/>
  </r>
  <r>
    <x v="4"/>
  </r>
  <r>
    <x v="4"/>
  </r>
  <r>
    <x v="7"/>
  </r>
  <r>
    <x v="8"/>
  </r>
  <r>
    <x v="8"/>
  </r>
  <r>
    <x v="8"/>
  </r>
  <r>
    <x v="40"/>
  </r>
  <r>
    <x v="40"/>
  </r>
  <r>
    <x v="8"/>
  </r>
  <r>
    <x v="40"/>
  </r>
  <r>
    <x v="8"/>
  </r>
  <r>
    <x v="40"/>
  </r>
  <r>
    <x v="7"/>
  </r>
  <r>
    <x v="8"/>
  </r>
  <r>
    <x v="40"/>
  </r>
  <r>
    <x v="8"/>
  </r>
  <r>
    <x v="8"/>
  </r>
  <r>
    <x v="40"/>
  </r>
  <r>
    <x v="8"/>
  </r>
  <r>
    <x v="40"/>
  </r>
  <r>
    <x v="40"/>
  </r>
  <r>
    <x v="8"/>
  </r>
  <r>
    <x v="57"/>
  </r>
  <r>
    <x v="4"/>
  </r>
  <r>
    <x v="104"/>
  </r>
  <r>
    <x v="46"/>
  </r>
  <r>
    <x v="46"/>
  </r>
  <r>
    <x v="46"/>
  </r>
  <r>
    <x v="33"/>
  </r>
  <r>
    <x v="8"/>
  </r>
  <r>
    <x v="8"/>
  </r>
  <r>
    <x v="8"/>
  </r>
  <r>
    <x v="10"/>
  </r>
  <r>
    <x v="10"/>
  </r>
  <r>
    <x v="67"/>
  </r>
  <r>
    <x v="10"/>
  </r>
  <r>
    <x v="123"/>
  </r>
  <r>
    <x v="16"/>
  </r>
  <r>
    <x v="92"/>
  </r>
  <r>
    <x v="10"/>
  </r>
  <r>
    <x v="10"/>
  </r>
  <r>
    <x v="10"/>
  </r>
  <r>
    <x v="36"/>
  </r>
  <r>
    <x v="36"/>
  </r>
  <r>
    <x v="16"/>
  </r>
  <r>
    <x v="10"/>
  </r>
  <r>
    <x v="10"/>
  </r>
  <r>
    <x v="10"/>
  </r>
  <r>
    <x v="16"/>
  </r>
  <r>
    <x v="10"/>
  </r>
  <r>
    <x v="16"/>
  </r>
  <r>
    <x v="16"/>
  </r>
  <r>
    <x v="16"/>
  </r>
  <r>
    <x v="16"/>
  </r>
  <r>
    <x v="10"/>
  </r>
  <r>
    <x v="16"/>
  </r>
  <r>
    <x v="16"/>
  </r>
  <r>
    <x v="36"/>
  </r>
  <r>
    <x v="51"/>
  </r>
  <r>
    <x v="31"/>
  </r>
  <r>
    <x v="31"/>
  </r>
  <r>
    <x v="24"/>
  </r>
  <r>
    <x v="68"/>
  </r>
  <r>
    <x v="8"/>
  </r>
  <r>
    <x v="8"/>
  </r>
  <r>
    <x v="8"/>
  </r>
  <r>
    <x v="8"/>
  </r>
  <r>
    <x v="40"/>
  </r>
  <r>
    <x v="7"/>
  </r>
  <r>
    <x v="8"/>
  </r>
  <r>
    <x v="40"/>
  </r>
  <r>
    <x v="40"/>
  </r>
  <r>
    <x v="40"/>
  </r>
  <r>
    <x v="40"/>
  </r>
  <r>
    <x v="8"/>
  </r>
  <r>
    <x v="8"/>
  </r>
  <r>
    <x v="40"/>
  </r>
  <r>
    <x v="40"/>
  </r>
  <r>
    <x v="40"/>
  </r>
  <r>
    <x v="40"/>
  </r>
  <r>
    <x v="7"/>
  </r>
  <r>
    <x v="7"/>
  </r>
  <r>
    <x v="7"/>
  </r>
  <r>
    <x v="8"/>
  </r>
  <r>
    <x v="8"/>
  </r>
  <r>
    <x v="8"/>
  </r>
  <r>
    <x v="42"/>
  </r>
  <r>
    <x v="46"/>
  </r>
  <r>
    <x v="46"/>
  </r>
  <r>
    <x v="46"/>
  </r>
  <r>
    <x v="8"/>
  </r>
  <r>
    <x v="7"/>
  </r>
  <r>
    <x v="40"/>
  </r>
  <r>
    <x v="40"/>
  </r>
  <r>
    <x v="8"/>
  </r>
  <r>
    <x v="10"/>
  </r>
  <r>
    <x v="67"/>
  </r>
  <r>
    <x v="67"/>
  </r>
  <r>
    <x v="47"/>
  </r>
  <r>
    <x v="47"/>
  </r>
  <r>
    <x v="67"/>
  </r>
  <r>
    <x v="10"/>
  </r>
  <r>
    <x v="10"/>
  </r>
  <r>
    <x v="47"/>
  </r>
  <r>
    <x v="86"/>
  </r>
  <r>
    <x v="10"/>
  </r>
  <r>
    <x v="16"/>
  </r>
  <r>
    <x v="16"/>
  </r>
  <r>
    <x v="36"/>
  </r>
  <r>
    <x v="10"/>
  </r>
  <r>
    <x v="36"/>
  </r>
  <r>
    <x v="16"/>
  </r>
  <r>
    <x v="36"/>
  </r>
  <r>
    <x v="54"/>
  </r>
  <r>
    <x v="55"/>
  </r>
  <r>
    <x v="31"/>
  </r>
  <r>
    <x v="24"/>
  </r>
  <r>
    <x v="24"/>
  </r>
  <r>
    <x v="48"/>
  </r>
  <r>
    <x v="7"/>
  </r>
  <r>
    <x v="40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8"/>
  </r>
  <r>
    <x v="40"/>
  </r>
  <r>
    <x v="8"/>
  </r>
  <r>
    <x v="40"/>
  </r>
  <r>
    <x v="8"/>
  </r>
  <r>
    <x v="7"/>
  </r>
  <r>
    <x v="40"/>
  </r>
  <r>
    <x v="40"/>
  </r>
  <r>
    <x v="8"/>
  </r>
  <r>
    <x v="14"/>
  </r>
  <r>
    <x v="128"/>
  </r>
  <r>
    <x v="81"/>
  </r>
  <r>
    <x v="46"/>
  </r>
  <r>
    <x v="46"/>
  </r>
  <r>
    <x v="46"/>
  </r>
  <r>
    <x v="93"/>
  </r>
  <r>
    <x v="46"/>
  </r>
  <r>
    <x v="52"/>
  </r>
  <r>
    <x v="8"/>
  </r>
  <r>
    <x v="7"/>
  </r>
  <r>
    <x v="8"/>
  </r>
  <r>
    <x v="8"/>
  </r>
  <r>
    <x v="7"/>
  </r>
  <r>
    <x v="8"/>
  </r>
  <r>
    <x v="10"/>
  </r>
  <r>
    <x v="36"/>
  </r>
  <r>
    <x v="16"/>
  </r>
  <r>
    <x v="10"/>
  </r>
  <r>
    <x v="10"/>
  </r>
  <r>
    <x v="16"/>
  </r>
  <r>
    <x v="67"/>
  </r>
  <r>
    <x v="67"/>
  </r>
  <r>
    <x v="10"/>
  </r>
  <r>
    <x v="10"/>
  </r>
  <r>
    <x v="10"/>
  </r>
  <r>
    <x v="10"/>
  </r>
  <r>
    <x v="16"/>
  </r>
  <r>
    <x v="36"/>
  </r>
  <r>
    <x v="10"/>
  </r>
  <r>
    <x v="36"/>
  </r>
  <r>
    <x v="16"/>
  </r>
  <r>
    <x v="16"/>
  </r>
  <r>
    <x v="36"/>
  </r>
  <r>
    <x v="24"/>
  </r>
  <r>
    <x v="29"/>
  </r>
  <r>
    <x v="40"/>
  </r>
  <r>
    <x v="40"/>
  </r>
  <r>
    <x v="40"/>
  </r>
  <r>
    <x v="8"/>
  </r>
  <r>
    <x v="8"/>
  </r>
  <r>
    <x v="8"/>
  </r>
  <r>
    <x v="7"/>
  </r>
  <r>
    <x v="8"/>
  </r>
  <r>
    <x v="8"/>
  </r>
  <r>
    <x v="40"/>
  </r>
  <r>
    <x v="7"/>
  </r>
  <r>
    <x v="40"/>
  </r>
  <r>
    <x v="40"/>
  </r>
  <r>
    <x v="8"/>
  </r>
  <r>
    <x v="40"/>
  </r>
  <r>
    <x v="40"/>
  </r>
  <r>
    <x v="40"/>
  </r>
  <r>
    <x v="8"/>
  </r>
  <r>
    <x v="7"/>
  </r>
  <r>
    <x v="8"/>
  </r>
  <r>
    <x v="8"/>
  </r>
  <r>
    <x v="7"/>
  </r>
  <r>
    <x v="8"/>
  </r>
  <r>
    <x v="98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7"/>
  </r>
  <r>
    <x v="40"/>
  </r>
  <r>
    <x v="40"/>
  </r>
  <r>
    <x v="30"/>
  </r>
  <r>
    <x v="7"/>
  </r>
  <r>
    <x v="8"/>
  </r>
  <r>
    <x v="16"/>
  </r>
  <r>
    <x v="36"/>
  </r>
  <r>
    <x v="16"/>
  </r>
  <r>
    <x v="36"/>
  </r>
  <r>
    <x v="36"/>
  </r>
  <r>
    <x v="16"/>
  </r>
  <r>
    <x v="10"/>
  </r>
  <r>
    <x v="36"/>
  </r>
  <r>
    <x v="16"/>
  </r>
  <r>
    <x v="36"/>
  </r>
  <r>
    <x v="10"/>
  </r>
  <r>
    <x v="10"/>
  </r>
  <r>
    <x v="16"/>
  </r>
  <r>
    <x v="16"/>
  </r>
  <r>
    <x v="10"/>
  </r>
  <r>
    <x v="16"/>
  </r>
  <r>
    <x v="16"/>
  </r>
  <r>
    <x v="31"/>
  </r>
  <r>
    <x v="31"/>
  </r>
  <r>
    <x v="24"/>
  </r>
  <r>
    <x v="24"/>
  </r>
  <r>
    <x v="4"/>
  </r>
  <r>
    <x v="8"/>
  </r>
  <r>
    <x v="8"/>
  </r>
  <r>
    <x v="8"/>
  </r>
  <r>
    <x v="40"/>
  </r>
  <r>
    <x v="40"/>
  </r>
  <r>
    <x v="40"/>
  </r>
  <r>
    <x v="8"/>
  </r>
  <r>
    <x v="40"/>
  </r>
  <r>
    <x v="7"/>
  </r>
  <r>
    <x v="8"/>
  </r>
  <r>
    <x v="8"/>
  </r>
  <r>
    <x v="8"/>
  </r>
  <r>
    <x v="40"/>
  </r>
  <r>
    <x v="40"/>
  </r>
  <r>
    <x v="40"/>
  </r>
  <r>
    <x v="7"/>
  </r>
  <r>
    <x v="40"/>
  </r>
  <r>
    <x v="40"/>
  </r>
  <r>
    <x v="7"/>
  </r>
  <r>
    <x v="8"/>
  </r>
  <r>
    <x v="111"/>
  </r>
  <r>
    <x v="1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"/>
  </r>
  <r>
    <x v="45"/>
  </r>
  <r>
    <x v="40"/>
  </r>
  <r>
    <x v="40"/>
  </r>
  <r>
    <x v="40"/>
  </r>
  <r>
    <x v="8"/>
  </r>
  <r>
    <x v="24"/>
  </r>
  <r>
    <x v="67"/>
  </r>
  <r>
    <x v="35"/>
  </r>
  <r>
    <x v="47"/>
  </r>
  <r>
    <x v="10"/>
  </r>
  <r>
    <x v="10"/>
  </r>
  <r>
    <x v="36"/>
  </r>
  <r>
    <x v="10"/>
  </r>
  <r>
    <x v="10"/>
  </r>
  <r>
    <x v="36"/>
  </r>
  <r>
    <x v="35"/>
  </r>
  <r>
    <x v="16"/>
  </r>
  <r>
    <x v="67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4"/>
  </r>
  <r>
    <x v="20"/>
  </r>
  <r>
    <x v="24"/>
  </r>
  <r>
    <x v="24"/>
  </r>
  <r>
    <x v="48"/>
  </r>
  <r>
    <x v="7"/>
  </r>
  <r>
    <x v="40"/>
  </r>
  <r>
    <x v="7"/>
  </r>
  <r>
    <x v="8"/>
  </r>
  <r>
    <x v="40"/>
  </r>
  <r>
    <x v="40"/>
  </r>
  <r>
    <x v="40"/>
  </r>
  <r>
    <x v="40"/>
  </r>
  <r>
    <x v="40"/>
  </r>
  <r>
    <x v="40"/>
  </r>
  <r>
    <x v="40"/>
  </r>
  <r>
    <x v="8"/>
  </r>
  <r>
    <x v="7"/>
  </r>
  <r>
    <x v="40"/>
  </r>
  <r>
    <x v="8"/>
  </r>
  <r>
    <x v="8"/>
  </r>
  <r>
    <x v="40"/>
  </r>
  <r>
    <x v="7"/>
  </r>
  <r>
    <x v="8"/>
  </r>
  <r>
    <x v="8"/>
  </r>
  <r>
    <x v="8"/>
  </r>
  <r>
    <x v="40"/>
  </r>
  <r>
    <x v="40"/>
  </r>
  <r>
    <x v="40"/>
  </r>
  <r>
    <x v="8"/>
  </r>
  <r>
    <x v="46"/>
  </r>
  <r>
    <x v="46"/>
  </r>
  <r>
    <x v="94"/>
  </r>
  <r>
    <x v="56"/>
  </r>
  <r>
    <x v="46"/>
  </r>
  <r>
    <x v="46"/>
  </r>
  <r>
    <x v="46"/>
  </r>
  <r>
    <x v="46"/>
  </r>
  <r>
    <x v="46"/>
  </r>
  <r>
    <x v="46"/>
  </r>
  <r>
    <x v="46"/>
  </r>
  <r>
    <x v="46"/>
  </r>
  <r>
    <x v="21"/>
  </r>
  <r>
    <x v="40"/>
  </r>
  <r>
    <x v="40"/>
  </r>
  <r>
    <x v="40"/>
  </r>
  <r>
    <x v="7"/>
  </r>
  <r>
    <x v="8"/>
  </r>
  <r>
    <x v="30"/>
  </r>
  <r>
    <x v="92"/>
  </r>
  <r>
    <x v="10"/>
  </r>
  <r>
    <x v="35"/>
  </r>
  <r>
    <x v="16"/>
  </r>
  <r>
    <x v="10"/>
  </r>
  <r>
    <x v="10"/>
  </r>
  <r>
    <x v="10"/>
  </r>
  <r>
    <x v="16"/>
  </r>
  <r>
    <x v="35"/>
  </r>
  <r>
    <x v="67"/>
  </r>
  <r>
    <x v="36"/>
  </r>
  <r>
    <x v="10"/>
  </r>
  <r>
    <x v="16"/>
  </r>
  <r>
    <x v="10"/>
  </r>
  <r>
    <x v="16"/>
  </r>
  <r>
    <x v="16"/>
  </r>
  <r>
    <x v="16"/>
  </r>
  <r>
    <x v="31"/>
  </r>
  <r>
    <x v="24"/>
  </r>
  <r>
    <x v="24"/>
  </r>
  <r>
    <x v="4"/>
  </r>
  <r>
    <x v="8"/>
  </r>
  <r>
    <x v="40"/>
  </r>
  <r>
    <x v="40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40"/>
  </r>
  <r>
    <x v="8"/>
  </r>
  <r>
    <x v="40"/>
  </r>
  <r>
    <x v="40"/>
  </r>
  <r>
    <x v="40"/>
  </r>
  <r>
    <x v="8"/>
  </r>
  <r>
    <x v="40"/>
  </r>
  <r>
    <x v="7"/>
  </r>
  <r>
    <x v="40"/>
  </r>
  <r>
    <x v="40"/>
  </r>
  <r>
    <x v="40"/>
  </r>
  <r>
    <x v="40"/>
  </r>
  <r>
    <x v="7"/>
  </r>
  <r>
    <x v="8"/>
  </r>
  <r>
    <x v="42"/>
  </r>
  <r>
    <x v="46"/>
  </r>
  <r>
    <x v="46"/>
  </r>
  <r>
    <x v="46"/>
  </r>
  <r>
    <x v="46"/>
  </r>
  <r>
    <x v="46"/>
  </r>
  <r>
    <x v="46"/>
  </r>
  <r>
    <x v="46"/>
  </r>
  <r>
    <x v="7"/>
  </r>
  <r>
    <x v="40"/>
  </r>
  <r>
    <x v="7"/>
  </r>
  <r>
    <x v="7"/>
  </r>
  <r>
    <x v="8"/>
  </r>
  <r>
    <x v="16"/>
  </r>
  <r>
    <x v="10"/>
  </r>
  <r>
    <x v="10"/>
  </r>
  <r>
    <x v="10"/>
  </r>
  <r>
    <x v="16"/>
  </r>
  <r>
    <x v="36"/>
  </r>
  <r>
    <x v="36"/>
  </r>
  <r>
    <x v="47"/>
  </r>
  <r>
    <x v="16"/>
  </r>
  <r>
    <x v="16"/>
  </r>
  <r>
    <x v="16"/>
  </r>
  <r>
    <x v="16"/>
  </r>
  <r>
    <x v="54"/>
  </r>
  <r>
    <x v="31"/>
  </r>
  <r>
    <x v="25"/>
  </r>
  <r>
    <x v="31"/>
  </r>
  <r>
    <x v="55"/>
  </r>
  <r>
    <x v="25"/>
  </r>
  <r>
    <x v="31"/>
  </r>
  <r>
    <x v="4"/>
  </r>
  <r>
    <x v="7"/>
  </r>
  <r>
    <x v="40"/>
  </r>
  <r>
    <x v="40"/>
  </r>
  <r>
    <x v="40"/>
  </r>
  <r>
    <x v="40"/>
  </r>
  <r>
    <x v="8"/>
  </r>
  <r>
    <x v="40"/>
  </r>
  <r>
    <x v="8"/>
  </r>
  <r>
    <x v="8"/>
  </r>
  <r>
    <x v="7"/>
  </r>
  <r>
    <x v="40"/>
  </r>
  <r>
    <x v="40"/>
  </r>
  <r>
    <x v="40"/>
  </r>
  <r>
    <x v="7"/>
  </r>
  <r>
    <x v="8"/>
  </r>
  <r>
    <x v="40"/>
  </r>
  <r>
    <x v="27"/>
  </r>
  <r>
    <x v="8"/>
  </r>
  <r>
    <x v="40"/>
  </r>
  <r>
    <x v="7"/>
  </r>
  <r>
    <x v="40"/>
  </r>
  <r>
    <x v="7"/>
  </r>
  <r>
    <x v="7"/>
  </r>
  <r>
    <x v="8"/>
  </r>
  <r>
    <x v="42"/>
  </r>
  <r>
    <x v="46"/>
  </r>
  <r>
    <x v="42"/>
  </r>
  <r>
    <x v="46"/>
  </r>
  <r>
    <x v="46"/>
  </r>
  <r>
    <x v="46"/>
  </r>
  <r>
    <x v="46"/>
  </r>
  <r>
    <x v="46"/>
  </r>
  <r>
    <x v="46"/>
  </r>
  <r>
    <x v="114"/>
  </r>
  <r>
    <x v="46"/>
  </r>
  <r>
    <x v="46"/>
  </r>
  <r>
    <x v="8"/>
  </r>
  <r>
    <x v="8"/>
  </r>
  <r>
    <x v="7"/>
  </r>
  <r>
    <x v="40"/>
  </r>
  <r>
    <x v="33"/>
  </r>
  <r>
    <x v="40"/>
  </r>
  <r>
    <x v="10"/>
  </r>
  <r>
    <x v="47"/>
  </r>
  <r>
    <x v="16"/>
  </r>
  <r>
    <x v="47"/>
  </r>
  <r>
    <x v="123"/>
  </r>
  <r>
    <x v="35"/>
  </r>
  <r>
    <x v="10"/>
  </r>
  <r>
    <x v="16"/>
  </r>
  <r>
    <x v="10"/>
  </r>
  <r>
    <x v="10"/>
  </r>
  <r>
    <x v="16"/>
  </r>
  <r>
    <x v="36"/>
  </r>
  <r>
    <x v="67"/>
  </r>
  <r>
    <x v="35"/>
  </r>
  <r>
    <x v="10"/>
  </r>
  <r>
    <x v="10"/>
  </r>
  <r>
    <x v="16"/>
  </r>
  <r>
    <x v="35"/>
  </r>
  <r>
    <x v="36"/>
  </r>
  <r>
    <x v="10"/>
  </r>
  <r>
    <x v="16"/>
  </r>
  <r>
    <x v="10"/>
  </r>
  <r>
    <x v="10"/>
  </r>
  <r>
    <x v="10"/>
  </r>
  <r>
    <x v="16"/>
  </r>
  <r>
    <x v="16"/>
  </r>
  <r>
    <x v="16"/>
  </r>
  <r>
    <x v="16"/>
  </r>
  <r>
    <x v="16"/>
  </r>
  <r>
    <x v="16"/>
  </r>
  <r>
    <x v="37"/>
  </r>
  <r>
    <x v="4"/>
  </r>
  <r>
    <x v="8"/>
  </r>
  <r>
    <x v="40"/>
  </r>
  <r>
    <x v="40"/>
  </r>
  <r>
    <x v="40"/>
  </r>
  <r>
    <x v="40"/>
  </r>
  <r>
    <x v="40"/>
  </r>
  <r>
    <x v="8"/>
  </r>
  <r>
    <x v="40"/>
  </r>
  <r>
    <x v="8"/>
  </r>
  <r>
    <x v="40"/>
  </r>
  <r>
    <x v="40"/>
  </r>
  <r>
    <x v="40"/>
  </r>
  <r>
    <x v="40"/>
  </r>
  <r>
    <x v="40"/>
  </r>
  <r>
    <x v="40"/>
  </r>
  <r>
    <x v="40"/>
  </r>
  <r>
    <x v="8"/>
  </r>
  <r>
    <x v="8"/>
  </r>
  <r>
    <x v="40"/>
  </r>
  <r>
    <x v="8"/>
  </r>
  <r>
    <x v="8"/>
  </r>
  <r>
    <x v="7"/>
  </r>
  <r>
    <x v="40"/>
  </r>
  <r>
    <x v="40"/>
  </r>
  <r>
    <x v="111"/>
  </r>
  <r>
    <x v="46"/>
  </r>
  <r>
    <x v="46"/>
  </r>
  <r>
    <x v="46"/>
  </r>
  <r>
    <x v="12"/>
  </r>
  <r>
    <x v="46"/>
  </r>
  <r>
    <x v="46"/>
  </r>
  <r>
    <x v="46"/>
  </r>
  <r>
    <x v="18"/>
  </r>
  <r>
    <x v="134"/>
  </r>
  <r>
    <x v="8"/>
  </r>
  <r>
    <x v="40"/>
  </r>
  <r>
    <x v="40"/>
  </r>
  <r>
    <x v="35"/>
  </r>
  <r>
    <x v="10"/>
  </r>
  <r>
    <x v="47"/>
  </r>
  <r>
    <x v="10"/>
  </r>
  <r>
    <x v="10"/>
  </r>
  <r>
    <x v="10"/>
  </r>
  <r>
    <x v="10"/>
  </r>
  <r>
    <x v="10"/>
  </r>
  <r>
    <x v="16"/>
  </r>
  <r>
    <x v="16"/>
  </r>
  <r>
    <x v="67"/>
  </r>
  <r>
    <x v="10"/>
  </r>
  <r>
    <x v="16"/>
  </r>
  <r>
    <x v="10"/>
  </r>
  <r>
    <x v="36"/>
  </r>
  <r>
    <x v="10"/>
  </r>
  <r>
    <x v="16"/>
  </r>
  <r>
    <x v="20"/>
  </r>
  <r>
    <x v="31"/>
  </r>
  <r>
    <x v="55"/>
  </r>
  <r>
    <x v="31"/>
  </r>
  <r>
    <x v="24"/>
  </r>
  <r>
    <x v="24"/>
  </r>
  <r>
    <x v="4"/>
  </r>
  <r>
    <x v="17"/>
  </r>
  <r>
    <x v="8"/>
  </r>
  <r>
    <x v="8"/>
  </r>
  <r>
    <x v="8"/>
  </r>
  <r>
    <x v="40"/>
  </r>
  <r>
    <x v="8"/>
  </r>
  <r>
    <x v="8"/>
  </r>
  <r>
    <x v="40"/>
  </r>
  <r>
    <x v="40"/>
  </r>
  <r>
    <x v="40"/>
  </r>
  <r>
    <x v="8"/>
  </r>
  <r>
    <x v="40"/>
  </r>
  <r>
    <x v="8"/>
  </r>
  <r>
    <x v="8"/>
  </r>
  <r>
    <x v="40"/>
  </r>
  <r>
    <x v="40"/>
  </r>
  <r>
    <x v="76"/>
  </r>
  <r>
    <x v="56"/>
  </r>
  <r>
    <x v="105"/>
  </r>
  <r>
    <x v="14"/>
  </r>
  <r>
    <x v="42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8"/>
  </r>
  <r>
    <x v="8"/>
  </r>
  <r>
    <x v="30"/>
  </r>
  <r>
    <x v="40"/>
  </r>
  <r>
    <x v="8"/>
  </r>
  <r>
    <x v="8"/>
  </r>
  <r>
    <x v="7"/>
  </r>
  <r>
    <x v="10"/>
  </r>
  <r>
    <x v="16"/>
  </r>
  <r>
    <x v="92"/>
  </r>
  <r>
    <x v="35"/>
  </r>
  <r>
    <x v="16"/>
  </r>
  <r>
    <x v="16"/>
  </r>
  <r>
    <x v="10"/>
  </r>
  <r>
    <x v="35"/>
  </r>
  <r>
    <x v="47"/>
  </r>
  <r>
    <x v="10"/>
  </r>
  <r>
    <x v="10"/>
  </r>
  <r>
    <x v="10"/>
  </r>
  <r>
    <x v="10"/>
  </r>
  <r>
    <x v="10"/>
  </r>
  <r>
    <x v="36"/>
  </r>
  <r>
    <x v="16"/>
  </r>
  <r>
    <x v="47"/>
  </r>
  <r>
    <x v="36"/>
  </r>
  <r>
    <x v="35"/>
  </r>
  <r>
    <x v="16"/>
  </r>
  <r>
    <x v="16"/>
  </r>
  <r>
    <x v="16"/>
  </r>
  <r>
    <x v="16"/>
  </r>
  <r>
    <x v="16"/>
  </r>
  <r>
    <x v="36"/>
  </r>
  <r>
    <x v="4"/>
  </r>
  <r>
    <x v="17"/>
  </r>
  <r>
    <x v="7"/>
  </r>
  <r>
    <x v="40"/>
  </r>
  <r>
    <x v="8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8"/>
  </r>
  <r>
    <x v="8"/>
  </r>
  <r>
    <x v="40"/>
  </r>
  <r>
    <x v="8"/>
  </r>
  <r>
    <x v="8"/>
  </r>
  <r>
    <x v="7"/>
  </r>
  <r>
    <x v="13"/>
  </r>
  <r>
    <x v="13"/>
  </r>
  <r>
    <x v="111"/>
  </r>
  <r>
    <x v="42"/>
  </r>
  <r>
    <x v="135"/>
  </r>
  <r>
    <x v="42"/>
  </r>
  <r>
    <x v="46"/>
  </r>
  <r>
    <x v="46"/>
  </r>
  <r>
    <x v="46"/>
  </r>
  <r>
    <x v="46"/>
  </r>
  <r>
    <x v="94"/>
  </r>
  <r>
    <x v="46"/>
  </r>
  <r>
    <x v="46"/>
  </r>
  <r>
    <x v="46"/>
  </r>
  <r>
    <x v="46"/>
  </r>
  <r>
    <x v="46"/>
  </r>
  <r>
    <x v="18"/>
  </r>
  <r>
    <x v="18"/>
  </r>
  <r>
    <x v="40"/>
  </r>
  <r>
    <x v="43"/>
  </r>
  <r>
    <x v="10"/>
  </r>
  <r>
    <x v="36"/>
  </r>
  <r>
    <x v="36"/>
  </r>
  <r>
    <x v="16"/>
  </r>
  <r>
    <x v="10"/>
  </r>
  <r>
    <x v="35"/>
  </r>
  <r>
    <x v="16"/>
  </r>
  <r>
    <x v="36"/>
  </r>
  <r>
    <x v="16"/>
  </r>
  <r>
    <x v="35"/>
  </r>
  <r>
    <x v="136"/>
  </r>
  <r>
    <x v="36"/>
  </r>
  <r>
    <x v="35"/>
  </r>
  <r>
    <x v="10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10"/>
  </r>
  <r>
    <x v="31"/>
  </r>
  <r>
    <x v="54"/>
  </r>
  <r>
    <x v="54"/>
  </r>
  <r>
    <x v="24"/>
  </r>
  <r>
    <x v="24"/>
  </r>
  <r>
    <x v="137"/>
  </r>
  <r>
    <x v="4"/>
  </r>
  <r>
    <x v="40"/>
  </r>
  <r>
    <x v="8"/>
  </r>
  <r>
    <x v="8"/>
  </r>
  <r>
    <x v="40"/>
  </r>
  <r>
    <x v="40"/>
  </r>
  <r>
    <x v="8"/>
  </r>
  <r>
    <x v="40"/>
  </r>
  <r>
    <x v="40"/>
  </r>
  <r>
    <x v="8"/>
  </r>
  <r>
    <x v="8"/>
  </r>
  <r>
    <x v="40"/>
  </r>
  <r>
    <x v="13"/>
  </r>
  <r>
    <x v="46"/>
  </r>
  <r>
    <x v="46"/>
  </r>
  <r>
    <x v="46"/>
  </r>
  <r>
    <x v="46"/>
  </r>
  <r>
    <x v="46"/>
  </r>
  <r>
    <x v="46"/>
  </r>
  <r>
    <x v="46"/>
  </r>
  <r>
    <x v="46"/>
  </r>
  <r>
    <x v="138"/>
  </r>
  <r>
    <x v="40"/>
  </r>
  <r>
    <x v="33"/>
  </r>
  <r>
    <x v="8"/>
  </r>
  <r>
    <x v="58"/>
  </r>
  <r>
    <x v="7"/>
  </r>
  <r>
    <x v="16"/>
  </r>
  <r>
    <x v="87"/>
  </r>
  <r>
    <x v="16"/>
  </r>
  <r>
    <x v="10"/>
  </r>
  <r>
    <x v="47"/>
  </r>
  <r>
    <x v="16"/>
  </r>
  <r>
    <x v="10"/>
  </r>
  <r>
    <x v="35"/>
  </r>
  <r>
    <x v="36"/>
  </r>
  <r>
    <x v="47"/>
  </r>
  <r>
    <x v="35"/>
  </r>
  <r>
    <x v="36"/>
  </r>
  <r>
    <x v="10"/>
  </r>
  <r>
    <x v="36"/>
  </r>
  <r>
    <x v="10"/>
  </r>
  <r>
    <x v="16"/>
  </r>
  <r>
    <x v="10"/>
  </r>
  <r>
    <x v="16"/>
  </r>
  <r>
    <x v="10"/>
  </r>
  <r>
    <x v="16"/>
  </r>
  <r>
    <x v="16"/>
  </r>
  <r>
    <x v="67"/>
  </r>
  <r>
    <x v="16"/>
  </r>
  <r>
    <x v="37"/>
  </r>
  <r>
    <x v="20"/>
  </r>
  <r>
    <x v="55"/>
  </r>
  <r>
    <x v="24"/>
  </r>
  <r>
    <x v="8"/>
  </r>
  <r>
    <x v="8"/>
  </r>
  <r>
    <x v="40"/>
  </r>
  <r>
    <x v="8"/>
  </r>
  <r>
    <x v="40"/>
  </r>
  <r>
    <x v="40"/>
  </r>
  <r>
    <x v="8"/>
  </r>
  <r>
    <x v="8"/>
  </r>
  <r>
    <x v="8"/>
  </r>
  <r>
    <x v="8"/>
  </r>
  <r>
    <x v="8"/>
  </r>
  <r>
    <x v="8"/>
  </r>
  <r>
    <x v="40"/>
  </r>
  <r>
    <x v="7"/>
  </r>
  <r>
    <x v="40"/>
  </r>
  <r>
    <x v="40"/>
  </r>
  <r>
    <x v="7"/>
  </r>
  <r>
    <x v="8"/>
  </r>
  <r>
    <x v="40"/>
  </r>
  <r>
    <x v="8"/>
  </r>
  <r>
    <x v="7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40"/>
  </r>
  <r>
    <x v="8"/>
  </r>
  <r>
    <x v="7"/>
  </r>
  <r>
    <x v="40"/>
  </r>
  <r>
    <x v="8"/>
  </r>
  <r>
    <x v="8"/>
  </r>
  <r>
    <x v="8"/>
  </r>
  <r>
    <x v="8"/>
  </r>
  <r>
    <x v="10"/>
  </r>
  <r>
    <x v="10"/>
  </r>
  <r>
    <x v="10"/>
  </r>
  <r>
    <x v="36"/>
  </r>
  <r>
    <x v="10"/>
  </r>
  <r>
    <x v="67"/>
  </r>
  <r>
    <x v="35"/>
  </r>
  <r>
    <x v="10"/>
  </r>
  <r>
    <x v="36"/>
  </r>
  <r>
    <x v="16"/>
  </r>
  <r>
    <x v="16"/>
  </r>
  <r>
    <x v="16"/>
  </r>
  <r>
    <x v="36"/>
  </r>
  <r>
    <x v="16"/>
  </r>
  <r>
    <x v="16"/>
  </r>
  <r>
    <x v="47"/>
  </r>
  <r>
    <x v="10"/>
  </r>
  <r>
    <x v="16"/>
  </r>
  <r>
    <x v="16"/>
  </r>
  <r>
    <x v="16"/>
  </r>
  <r>
    <x v="10"/>
  </r>
  <r>
    <x v="4"/>
  </r>
  <r>
    <x v="24"/>
  </r>
  <r>
    <x v="17"/>
  </r>
  <r>
    <x v="7"/>
  </r>
  <r>
    <x v="8"/>
  </r>
  <r>
    <x v="40"/>
  </r>
  <r>
    <x v="40"/>
  </r>
  <r>
    <x v="40"/>
  </r>
  <r>
    <x v="40"/>
  </r>
  <r>
    <x v="40"/>
  </r>
  <r>
    <x v="8"/>
  </r>
  <r>
    <x v="40"/>
  </r>
  <r>
    <x v="40"/>
  </r>
  <r>
    <x v="8"/>
  </r>
  <r>
    <x v="40"/>
  </r>
  <r>
    <x v="8"/>
  </r>
  <r>
    <x v="40"/>
  </r>
  <r>
    <x v="8"/>
  </r>
  <r>
    <x v="7"/>
  </r>
  <r>
    <x v="40"/>
  </r>
  <r>
    <x v="8"/>
  </r>
  <r>
    <x v="8"/>
  </r>
  <r>
    <x v="8"/>
  </r>
  <r>
    <x v="8"/>
  </r>
  <r>
    <x v="13"/>
  </r>
  <r>
    <x v="46"/>
  </r>
  <r>
    <x v="46"/>
  </r>
  <r>
    <x v="112"/>
  </r>
  <r>
    <x v="46"/>
  </r>
  <r>
    <x v="46"/>
  </r>
  <r>
    <x v="46"/>
  </r>
  <r>
    <x v="46"/>
  </r>
  <r>
    <x v="46"/>
  </r>
  <r>
    <x v="46"/>
  </r>
  <r>
    <x v="46"/>
  </r>
  <r>
    <x v="126"/>
  </r>
  <r>
    <x v="21"/>
  </r>
  <r>
    <x v="83"/>
  </r>
  <r>
    <x v="40"/>
  </r>
  <r>
    <x v="40"/>
  </r>
  <r>
    <x v="40"/>
  </r>
  <r>
    <x v="40"/>
  </r>
  <r>
    <x v="40"/>
  </r>
  <r>
    <x v="16"/>
  </r>
  <r>
    <x v="67"/>
  </r>
  <r>
    <x v="16"/>
  </r>
  <r>
    <x v="10"/>
  </r>
  <r>
    <x v="10"/>
  </r>
  <r>
    <x v="16"/>
  </r>
  <r>
    <x v="16"/>
  </r>
  <r>
    <x v="36"/>
  </r>
  <r>
    <x v="15"/>
  </r>
  <r>
    <x v="10"/>
  </r>
  <r>
    <x v="10"/>
  </r>
  <r>
    <x v="10"/>
  </r>
  <r>
    <x v="16"/>
  </r>
  <r>
    <x v="10"/>
  </r>
  <r>
    <x v="10"/>
  </r>
  <r>
    <x v="36"/>
  </r>
  <r>
    <x v="16"/>
  </r>
  <r>
    <x v="16"/>
  </r>
  <r>
    <x v="10"/>
  </r>
  <r>
    <x v="16"/>
  </r>
  <r>
    <x v="16"/>
  </r>
  <r>
    <x v="16"/>
  </r>
  <r>
    <x v="16"/>
  </r>
  <r>
    <x v="16"/>
  </r>
  <r>
    <x v="24"/>
  </r>
  <r>
    <x v="24"/>
  </r>
  <r>
    <x v="4"/>
  </r>
  <r>
    <x v="4"/>
  </r>
  <r>
    <x v="29"/>
  </r>
  <r>
    <x v="8"/>
  </r>
  <r>
    <x v="40"/>
  </r>
  <r>
    <x v="7"/>
  </r>
  <r>
    <x v="40"/>
  </r>
  <r>
    <x v="8"/>
  </r>
  <r>
    <x v="40"/>
  </r>
  <r>
    <x v="8"/>
  </r>
  <r>
    <x v="7"/>
  </r>
  <r>
    <x v="40"/>
  </r>
  <r>
    <x v="40"/>
  </r>
  <r>
    <x v="40"/>
  </r>
  <r>
    <x v="7"/>
  </r>
  <r>
    <x v="40"/>
  </r>
  <r>
    <x v="40"/>
  </r>
  <r>
    <x v="40"/>
  </r>
  <r>
    <x v="40"/>
  </r>
  <r>
    <x v="40"/>
  </r>
  <r>
    <x v="40"/>
  </r>
  <r>
    <x v="40"/>
  </r>
  <r>
    <x v="4"/>
  </r>
  <r>
    <x v="13"/>
  </r>
  <r>
    <x v="71"/>
  </r>
  <r>
    <x v="42"/>
  </r>
  <r>
    <x v="46"/>
  </r>
  <r>
    <x v="46"/>
  </r>
  <r>
    <x v="46"/>
  </r>
  <r>
    <x v="46"/>
  </r>
  <r>
    <x v="46"/>
  </r>
  <r>
    <x v="30"/>
  </r>
  <r>
    <x v="52"/>
  </r>
  <r>
    <x v="40"/>
  </r>
  <r>
    <x v="40"/>
  </r>
  <r>
    <x v="40"/>
  </r>
  <r>
    <x v="43"/>
  </r>
  <r>
    <x v="10"/>
  </r>
  <r>
    <x v="10"/>
  </r>
  <r>
    <x v="36"/>
  </r>
  <r>
    <x v="16"/>
  </r>
  <r>
    <x v="47"/>
  </r>
  <r>
    <x v="36"/>
  </r>
  <r>
    <x v="10"/>
  </r>
  <r>
    <x v="10"/>
  </r>
  <r>
    <x v="15"/>
  </r>
  <r>
    <x v="16"/>
  </r>
  <r>
    <x v="16"/>
  </r>
  <r>
    <x v="67"/>
  </r>
  <r>
    <x v="16"/>
  </r>
  <r>
    <x v="16"/>
  </r>
  <r>
    <x v="10"/>
  </r>
  <r>
    <x v="16"/>
  </r>
  <r>
    <x v="16"/>
  </r>
  <r>
    <x v="16"/>
  </r>
  <r>
    <x v="16"/>
  </r>
  <r>
    <x v="10"/>
  </r>
  <r>
    <x v="16"/>
  </r>
  <r>
    <x v="16"/>
  </r>
  <r>
    <x v="36"/>
  </r>
  <r>
    <x v="31"/>
  </r>
  <r>
    <x v="31"/>
  </r>
  <r>
    <x v="20"/>
  </r>
  <r>
    <x v="20"/>
  </r>
  <r>
    <x v="4"/>
  </r>
  <r>
    <x v="24"/>
  </r>
  <r>
    <x v="24"/>
  </r>
  <r>
    <x v="4"/>
  </r>
  <r>
    <x v="29"/>
  </r>
  <r>
    <x v="8"/>
  </r>
  <r>
    <x v="40"/>
  </r>
  <r>
    <x v="7"/>
  </r>
  <r>
    <x v="40"/>
  </r>
  <r>
    <x v="40"/>
  </r>
  <r>
    <x v="40"/>
  </r>
  <r>
    <x v="40"/>
  </r>
  <r>
    <x v="40"/>
  </r>
  <r>
    <x v="7"/>
  </r>
  <r>
    <x v="8"/>
  </r>
  <r>
    <x v="40"/>
  </r>
  <r>
    <x v="8"/>
  </r>
  <r>
    <x v="7"/>
  </r>
  <r>
    <x v="8"/>
  </r>
  <r>
    <x v="40"/>
  </r>
  <r>
    <x v="40"/>
  </r>
  <r>
    <x v="40"/>
  </r>
  <r>
    <x v="94"/>
  </r>
  <r>
    <x v="46"/>
  </r>
  <r>
    <x v="46"/>
  </r>
  <r>
    <x v="46"/>
  </r>
  <r>
    <x v="46"/>
  </r>
  <r>
    <x v="94"/>
  </r>
  <r>
    <x v="46"/>
  </r>
  <r>
    <x v="46"/>
  </r>
  <r>
    <x v="8"/>
  </r>
  <r>
    <x v="8"/>
  </r>
  <r>
    <x v="26"/>
  </r>
  <r>
    <x v="8"/>
  </r>
  <r>
    <x v="8"/>
  </r>
  <r>
    <x v="40"/>
  </r>
  <r>
    <x v="40"/>
  </r>
  <r>
    <x v="40"/>
  </r>
  <r>
    <x v="40"/>
  </r>
  <r>
    <x v="10"/>
  </r>
  <r>
    <x v="36"/>
  </r>
  <r>
    <x v="47"/>
  </r>
  <r>
    <x v="109"/>
  </r>
  <r>
    <x v="67"/>
  </r>
  <r>
    <x v="16"/>
  </r>
  <r>
    <x v="36"/>
  </r>
  <r>
    <x v="16"/>
  </r>
  <r>
    <x v="16"/>
  </r>
  <r>
    <x v="16"/>
  </r>
  <r>
    <x v="47"/>
  </r>
  <r>
    <x v="10"/>
  </r>
  <r>
    <x v="16"/>
  </r>
  <r>
    <x v="16"/>
  </r>
  <r>
    <x v="47"/>
  </r>
  <r>
    <x v="10"/>
  </r>
  <r>
    <x v="16"/>
  </r>
  <r>
    <x v="16"/>
  </r>
  <r>
    <x v="16"/>
  </r>
  <r>
    <x v="16"/>
  </r>
  <r>
    <x v="16"/>
  </r>
  <r>
    <x v="16"/>
  </r>
  <r>
    <x v="31"/>
  </r>
  <r>
    <x v="31"/>
  </r>
  <r>
    <x v="20"/>
  </r>
  <r>
    <x v="31"/>
  </r>
  <r>
    <x v="31"/>
  </r>
  <r>
    <x v="37"/>
  </r>
  <r>
    <x v="4"/>
  </r>
  <r>
    <x v="31"/>
  </r>
  <r>
    <x v="54"/>
  </r>
  <r>
    <x v="24"/>
  </r>
  <r>
    <x v="24"/>
  </r>
  <r>
    <x v="24"/>
  </r>
  <r>
    <x v="4"/>
  </r>
  <r>
    <x v="7"/>
  </r>
  <r>
    <x v="8"/>
  </r>
  <r>
    <x v="40"/>
  </r>
  <r>
    <x v="8"/>
  </r>
  <r>
    <x v="40"/>
  </r>
  <r>
    <x v="40"/>
  </r>
  <r>
    <x v="40"/>
  </r>
  <r>
    <x v="8"/>
  </r>
  <r>
    <x v="40"/>
  </r>
  <r>
    <x v="40"/>
  </r>
  <r>
    <x v="7"/>
  </r>
  <r>
    <x v="8"/>
  </r>
  <r>
    <x v="8"/>
  </r>
  <r>
    <x v="8"/>
  </r>
  <r>
    <x v="8"/>
  </r>
  <r>
    <x v="40"/>
  </r>
  <r>
    <x v="40"/>
  </r>
  <r>
    <x v="40"/>
  </r>
  <r>
    <x v="40"/>
  </r>
  <r>
    <x v="76"/>
  </r>
  <r>
    <x v="42"/>
  </r>
  <r>
    <x v="75"/>
  </r>
  <r>
    <x v="42"/>
  </r>
  <r>
    <x v="46"/>
  </r>
  <r>
    <x v="46"/>
  </r>
  <r>
    <x v="46"/>
  </r>
  <r>
    <x v="107"/>
  </r>
  <r>
    <x v="46"/>
  </r>
  <r>
    <x v="45"/>
  </r>
  <r>
    <x v="40"/>
  </r>
  <r>
    <x v="8"/>
  </r>
  <r>
    <x v="40"/>
  </r>
  <r>
    <x v="10"/>
  </r>
  <r>
    <x v="10"/>
  </r>
  <r>
    <x v="89"/>
  </r>
  <r>
    <x v="10"/>
  </r>
  <r>
    <x v="10"/>
  </r>
  <r>
    <x v="10"/>
  </r>
  <r>
    <x v="10"/>
  </r>
  <r>
    <x v="36"/>
  </r>
  <r>
    <x v="35"/>
  </r>
  <r>
    <x v="36"/>
  </r>
  <r>
    <x v="10"/>
  </r>
  <r>
    <x v="16"/>
  </r>
  <r>
    <x v="47"/>
  </r>
  <r>
    <x v="10"/>
  </r>
  <r>
    <x v="10"/>
  </r>
  <r>
    <x v="67"/>
  </r>
  <r>
    <x v="16"/>
  </r>
  <r>
    <x v="10"/>
  </r>
  <r>
    <x v="16"/>
  </r>
  <r>
    <x v="36"/>
  </r>
  <r>
    <x v="67"/>
  </r>
  <r>
    <x v="36"/>
  </r>
  <r>
    <x v="10"/>
  </r>
  <r>
    <x v="16"/>
  </r>
  <r>
    <x v="16"/>
  </r>
  <r>
    <x v="10"/>
  </r>
  <r>
    <x v="16"/>
  </r>
  <r>
    <x v="10"/>
  </r>
  <r>
    <x v="16"/>
  </r>
  <r>
    <x v="16"/>
  </r>
  <r>
    <x v="16"/>
  </r>
  <r>
    <x v="16"/>
  </r>
  <r>
    <x v="16"/>
  </r>
  <r>
    <x v="31"/>
  </r>
  <r>
    <x v="37"/>
  </r>
  <r>
    <x v="31"/>
  </r>
  <r>
    <x v="37"/>
  </r>
  <r>
    <x v="4"/>
  </r>
  <r>
    <x v="24"/>
  </r>
  <r>
    <x v="24"/>
  </r>
  <r>
    <x v="40"/>
  </r>
  <r>
    <x v="8"/>
  </r>
  <r>
    <x v="40"/>
  </r>
  <r>
    <x v="40"/>
  </r>
  <r>
    <x v="40"/>
  </r>
  <r>
    <x v="8"/>
  </r>
  <r>
    <x v="40"/>
  </r>
  <r>
    <x v="40"/>
  </r>
  <r>
    <x v="8"/>
  </r>
  <r>
    <x v="8"/>
  </r>
  <r>
    <x v="40"/>
  </r>
  <r>
    <x v="8"/>
  </r>
  <r>
    <x v="40"/>
  </r>
  <r>
    <x v="40"/>
  </r>
  <r>
    <x v="8"/>
  </r>
  <r>
    <x v="40"/>
  </r>
  <r>
    <x v="13"/>
  </r>
  <r>
    <x v="46"/>
  </r>
  <r>
    <x v="42"/>
  </r>
  <r>
    <x v="112"/>
  </r>
  <r>
    <x v="46"/>
  </r>
  <r>
    <x v="46"/>
  </r>
  <r>
    <x v="46"/>
  </r>
  <r>
    <x v="46"/>
  </r>
  <r>
    <x v="46"/>
  </r>
  <r>
    <x v="46"/>
  </r>
  <r>
    <x v="46"/>
  </r>
  <r>
    <x v="8"/>
  </r>
  <r>
    <x v="58"/>
  </r>
  <r>
    <x v="40"/>
  </r>
  <r>
    <x v="7"/>
  </r>
  <r>
    <x v="10"/>
  </r>
  <r>
    <x v="10"/>
  </r>
  <r>
    <x v="10"/>
  </r>
  <r>
    <x v="10"/>
  </r>
  <r>
    <x v="16"/>
  </r>
  <r>
    <x v="47"/>
  </r>
  <r>
    <x v="139"/>
  </r>
  <r>
    <x v="36"/>
  </r>
  <r>
    <x v="10"/>
  </r>
  <r>
    <x v="36"/>
  </r>
  <r>
    <x v="10"/>
  </r>
  <r>
    <x v="16"/>
  </r>
  <r>
    <x v="10"/>
  </r>
  <r>
    <x v="16"/>
  </r>
  <r>
    <x v="16"/>
  </r>
  <r>
    <x v="16"/>
  </r>
  <r>
    <x v="16"/>
  </r>
  <r>
    <x v="36"/>
  </r>
  <r>
    <x v="16"/>
  </r>
  <r>
    <x v="16"/>
  </r>
  <r>
    <x v="16"/>
  </r>
  <r>
    <x v="31"/>
  </r>
  <r>
    <x v="31"/>
  </r>
  <r>
    <x v="20"/>
  </r>
  <r>
    <x v="55"/>
  </r>
  <r>
    <x v="31"/>
  </r>
  <r>
    <x v="24"/>
  </r>
  <r>
    <x v="4"/>
  </r>
  <r>
    <x v="4"/>
  </r>
  <r>
    <x v="8"/>
  </r>
  <r>
    <x v="8"/>
  </r>
  <r>
    <x v="8"/>
  </r>
  <r>
    <x v="7"/>
  </r>
  <r>
    <x v="40"/>
  </r>
  <r>
    <x v="40"/>
  </r>
  <r>
    <x v="40"/>
  </r>
  <r>
    <x v="8"/>
  </r>
  <r>
    <x v="40"/>
  </r>
  <r>
    <x v="40"/>
  </r>
  <r>
    <x v="40"/>
  </r>
  <r>
    <x v="40"/>
  </r>
  <r>
    <x v="40"/>
  </r>
  <r>
    <x v="40"/>
  </r>
  <r>
    <x v="40"/>
  </r>
  <r>
    <x v="8"/>
  </r>
  <r>
    <x v="40"/>
  </r>
  <r>
    <x v="7"/>
  </r>
  <r>
    <x v="13"/>
  </r>
  <r>
    <x v="111"/>
  </r>
  <r>
    <x v="46"/>
  </r>
  <r>
    <x v="14"/>
  </r>
  <r>
    <x v="14"/>
  </r>
  <r>
    <x v="103"/>
  </r>
  <r>
    <x v="56"/>
  </r>
  <r>
    <x v="105"/>
  </r>
  <r>
    <x v="46"/>
  </r>
  <r>
    <x v="46"/>
  </r>
  <r>
    <x v="46"/>
  </r>
  <r>
    <x v="46"/>
  </r>
  <r>
    <x v="40"/>
  </r>
  <r>
    <x v="8"/>
  </r>
  <r>
    <x v="27"/>
  </r>
  <r>
    <x v="40"/>
  </r>
  <r>
    <x v="8"/>
  </r>
  <r>
    <x v="40"/>
  </r>
  <r>
    <x v="16"/>
  </r>
  <r>
    <x v="10"/>
  </r>
  <r>
    <x v="35"/>
  </r>
  <r>
    <x v="16"/>
  </r>
  <r>
    <x v="16"/>
  </r>
  <r>
    <x v="16"/>
  </r>
  <r>
    <x v="36"/>
  </r>
  <r>
    <x v="16"/>
  </r>
  <r>
    <x v="16"/>
  </r>
  <r>
    <x v="10"/>
  </r>
  <r>
    <x v="67"/>
  </r>
  <r>
    <x v="67"/>
  </r>
  <r>
    <x v="140"/>
  </r>
  <r>
    <x v="16"/>
  </r>
  <r>
    <x v="10"/>
  </r>
  <r>
    <x v="16"/>
  </r>
  <r>
    <x v="16"/>
  </r>
  <r>
    <x v="10"/>
  </r>
  <r>
    <x v="16"/>
  </r>
  <r>
    <x v="16"/>
  </r>
  <r>
    <x v="16"/>
  </r>
  <r>
    <x v="16"/>
  </r>
  <r>
    <x v="35"/>
  </r>
  <r>
    <x v="16"/>
  </r>
  <r>
    <x v="16"/>
  </r>
  <r>
    <x v="10"/>
  </r>
  <r>
    <x v="20"/>
  </r>
  <r>
    <x v="24"/>
  </r>
  <r>
    <x v="24"/>
  </r>
  <r>
    <x v="24"/>
  </r>
  <r>
    <x v="29"/>
  </r>
  <r>
    <x v="40"/>
  </r>
  <r>
    <x v="8"/>
  </r>
  <r>
    <x v="7"/>
  </r>
  <r>
    <x v="40"/>
  </r>
  <r>
    <x v="40"/>
  </r>
  <r>
    <x v="40"/>
  </r>
  <r>
    <x v="8"/>
  </r>
  <r>
    <x v="8"/>
  </r>
  <r>
    <x v="40"/>
  </r>
  <r>
    <x v="40"/>
  </r>
  <r>
    <x v="40"/>
  </r>
  <r>
    <x v="40"/>
  </r>
  <r>
    <x v="40"/>
  </r>
  <r>
    <x v="40"/>
  </r>
  <r>
    <x v="40"/>
  </r>
  <r>
    <x v="40"/>
  </r>
  <r>
    <x v="8"/>
  </r>
  <r>
    <x v="40"/>
  </r>
  <r>
    <x v="8"/>
  </r>
  <r>
    <x v="27"/>
  </r>
  <r>
    <x v="40"/>
  </r>
  <r>
    <x v="8"/>
  </r>
  <r>
    <x v="40"/>
  </r>
  <r>
    <x v="4"/>
  </r>
  <r>
    <x v="46"/>
  </r>
  <r>
    <x v="46"/>
  </r>
  <r>
    <x v="56"/>
  </r>
  <r>
    <x v="128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2"/>
  </r>
  <r>
    <x v="18"/>
  </r>
  <r>
    <x v="8"/>
  </r>
  <r>
    <x v="40"/>
  </r>
  <r>
    <x v="7"/>
  </r>
  <r>
    <x v="40"/>
  </r>
  <r>
    <x v="40"/>
  </r>
  <r>
    <x v="10"/>
  </r>
  <r>
    <x v="10"/>
  </r>
  <r>
    <x v="10"/>
  </r>
  <r>
    <x v="10"/>
  </r>
  <r>
    <x v="10"/>
  </r>
  <r>
    <x v="10"/>
  </r>
  <r>
    <x v="10"/>
  </r>
  <r>
    <x v="92"/>
  </r>
  <r>
    <x v="67"/>
  </r>
  <r>
    <x v="10"/>
  </r>
  <r>
    <x v="10"/>
  </r>
  <r>
    <x v="16"/>
  </r>
  <r>
    <x v="36"/>
  </r>
  <r>
    <x v="16"/>
  </r>
  <r>
    <x v="16"/>
  </r>
  <r>
    <x v="16"/>
  </r>
  <r>
    <x v="35"/>
  </r>
  <r>
    <x v="16"/>
  </r>
  <r>
    <x v="16"/>
  </r>
  <r>
    <x v="16"/>
  </r>
  <r>
    <x v="16"/>
  </r>
  <r>
    <x v="10"/>
  </r>
  <r>
    <x v="16"/>
  </r>
  <r>
    <x v="36"/>
  </r>
  <r>
    <x v="10"/>
  </r>
  <r>
    <x v="23"/>
  </r>
  <r>
    <x v="4"/>
  </r>
  <r>
    <x v="31"/>
  </r>
  <r>
    <x v="51"/>
  </r>
  <r>
    <x v="31"/>
  </r>
  <r>
    <x v="20"/>
  </r>
  <r>
    <x v="24"/>
  </r>
  <r>
    <x v="24"/>
  </r>
  <r>
    <x v="24"/>
  </r>
  <r>
    <x v="24"/>
  </r>
  <r>
    <x v="24"/>
  </r>
  <r>
    <x v="24"/>
  </r>
  <r>
    <x v="141"/>
  </r>
  <r>
    <x v="29"/>
  </r>
  <r>
    <x v="22"/>
  </r>
  <r>
    <x v="40"/>
  </r>
  <r>
    <x v="40"/>
  </r>
  <r>
    <x v="40"/>
  </r>
  <r>
    <x v="8"/>
  </r>
  <r>
    <x v="40"/>
  </r>
  <r>
    <x v="8"/>
  </r>
  <r>
    <x v="8"/>
  </r>
  <r>
    <x v="8"/>
  </r>
  <r>
    <x v="40"/>
  </r>
  <r>
    <x v="7"/>
  </r>
  <r>
    <x v="40"/>
  </r>
  <r>
    <x v="40"/>
  </r>
  <r>
    <x v="56"/>
  </r>
  <r>
    <x v="81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8"/>
  </r>
  <r>
    <x v="8"/>
  </r>
  <r>
    <x v="10"/>
  </r>
  <r>
    <x v="67"/>
  </r>
  <r>
    <x v="35"/>
  </r>
  <r>
    <x v="10"/>
  </r>
  <r>
    <x v="16"/>
  </r>
  <r>
    <x v="35"/>
  </r>
  <r>
    <x v="15"/>
  </r>
  <r>
    <x v="47"/>
  </r>
  <r>
    <x v="16"/>
  </r>
  <r>
    <x v="16"/>
  </r>
  <r>
    <x v="16"/>
  </r>
  <r>
    <x v="16"/>
  </r>
  <r>
    <x v="16"/>
  </r>
  <r>
    <x v="55"/>
  </r>
  <r>
    <x v="31"/>
  </r>
  <r>
    <x v="31"/>
  </r>
  <r>
    <x v="31"/>
  </r>
  <r>
    <x v="55"/>
  </r>
  <r>
    <x v="24"/>
  </r>
  <r>
    <x v="24"/>
  </r>
  <r>
    <x v="40"/>
  </r>
  <r>
    <x v="40"/>
  </r>
  <r>
    <x v="40"/>
  </r>
  <r>
    <x v="8"/>
  </r>
  <r>
    <x v="40"/>
  </r>
  <r>
    <x v="40"/>
  </r>
  <r>
    <x v="40"/>
  </r>
  <r>
    <x v="8"/>
  </r>
  <r>
    <x v="8"/>
  </r>
  <r>
    <x v="8"/>
  </r>
  <r>
    <x v="4"/>
  </r>
  <r>
    <x v="13"/>
  </r>
  <r>
    <x v="46"/>
  </r>
  <r>
    <x v="94"/>
  </r>
  <r>
    <x v="94"/>
  </r>
  <r>
    <x v="46"/>
  </r>
  <r>
    <x v="46"/>
  </r>
  <r>
    <x v="46"/>
  </r>
  <r>
    <x v="46"/>
  </r>
  <r>
    <x v="46"/>
  </r>
  <r>
    <x v="46"/>
  </r>
  <r>
    <x v="46"/>
  </r>
  <r>
    <x v="46"/>
  </r>
  <r>
    <x v="8"/>
  </r>
  <r>
    <x v="40"/>
  </r>
  <r>
    <x v="7"/>
  </r>
  <r>
    <x v="8"/>
  </r>
  <r>
    <x v="8"/>
  </r>
  <r>
    <x v="67"/>
  </r>
  <r>
    <x v="10"/>
  </r>
  <r>
    <x v="10"/>
  </r>
  <r>
    <x v="36"/>
  </r>
  <r>
    <x v="35"/>
  </r>
  <r>
    <x v="10"/>
  </r>
  <r>
    <x v="16"/>
  </r>
  <r>
    <x v="67"/>
  </r>
  <r>
    <x v="67"/>
  </r>
  <r>
    <x v="10"/>
  </r>
  <r>
    <x v="16"/>
  </r>
  <r>
    <x v="10"/>
  </r>
  <r>
    <x v="16"/>
  </r>
  <r>
    <x v="16"/>
  </r>
  <r>
    <x v="10"/>
  </r>
  <r>
    <x v="10"/>
  </r>
  <r>
    <x v="36"/>
  </r>
  <r>
    <x v="16"/>
  </r>
  <r>
    <x v="47"/>
  </r>
  <r>
    <x v="16"/>
  </r>
  <r>
    <x v="10"/>
  </r>
  <r>
    <x v="16"/>
  </r>
  <r>
    <x v="67"/>
  </r>
  <r>
    <x v="16"/>
  </r>
  <r>
    <x v="31"/>
  </r>
  <r>
    <x v="31"/>
  </r>
  <r>
    <x v="31"/>
  </r>
  <r>
    <x v="4"/>
  </r>
  <r>
    <x v="24"/>
  </r>
  <r>
    <x v="24"/>
  </r>
  <r>
    <x v="24"/>
  </r>
  <r>
    <x v="8"/>
  </r>
  <r>
    <x v="40"/>
  </r>
  <r>
    <x v="40"/>
  </r>
  <r>
    <x v="8"/>
  </r>
  <r>
    <x v="8"/>
  </r>
  <r>
    <x v="8"/>
  </r>
  <r>
    <x v="40"/>
  </r>
  <r>
    <x v="40"/>
  </r>
  <r>
    <x v="40"/>
  </r>
  <r>
    <x v="7"/>
  </r>
  <r>
    <x v="8"/>
  </r>
  <r>
    <x v="40"/>
  </r>
  <r>
    <x v="7"/>
  </r>
  <r>
    <x v="8"/>
  </r>
  <r>
    <x v="8"/>
  </r>
  <r>
    <x v="13"/>
  </r>
  <r>
    <x v="111"/>
  </r>
  <r>
    <x v="62"/>
  </r>
  <r>
    <x v="14"/>
  </r>
  <r>
    <x v="56"/>
  </r>
  <r>
    <x v="42"/>
  </r>
  <r>
    <x v="46"/>
  </r>
  <r>
    <x v="46"/>
  </r>
  <r>
    <x v="46"/>
  </r>
  <r>
    <x v="46"/>
  </r>
  <r>
    <x v="94"/>
  </r>
  <r>
    <x v="46"/>
  </r>
  <r>
    <x v="135"/>
  </r>
  <r>
    <x v="46"/>
  </r>
  <r>
    <x v="103"/>
  </r>
  <r>
    <x v="40"/>
  </r>
  <r>
    <x v="40"/>
  </r>
  <r>
    <x v="40"/>
  </r>
  <r>
    <x v="40"/>
  </r>
  <r>
    <x v="40"/>
  </r>
  <r>
    <x v="40"/>
  </r>
  <r>
    <x v="40"/>
  </r>
  <r>
    <x v="10"/>
  </r>
  <r>
    <x v="10"/>
  </r>
  <r>
    <x v="16"/>
  </r>
  <r>
    <x v="86"/>
  </r>
  <r>
    <x v="47"/>
  </r>
  <r>
    <x v="10"/>
  </r>
  <r>
    <x v="16"/>
  </r>
  <r>
    <x v="10"/>
  </r>
  <r>
    <x v="16"/>
  </r>
  <r>
    <x v="16"/>
  </r>
  <r>
    <x v="36"/>
  </r>
  <r>
    <x v="16"/>
  </r>
  <r>
    <x v="16"/>
  </r>
  <r>
    <x v="16"/>
  </r>
  <r>
    <x v="10"/>
  </r>
  <r>
    <x v="16"/>
  </r>
  <r>
    <x v="16"/>
  </r>
  <r>
    <x v="31"/>
  </r>
  <r>
    <x v="55"/>
  </r>
  <r>
    <x v="55"/>
  </r>
  <r>
    <x v="23"/>
  </r>
  <r>
    <x v="31"/>
  </r>
  <r>
    <x v="20"/>
  </r>
  <r>
    <x v="37"/>
  </r>
  <r>
    <x v="55"/>
  </r>
  <r>
    <x v="24"/>
  </r>
  <r>
    <x v="24"/>
  </r>
  <r>
    <x v="24"/>
  </r>
  <r>
    <x v="24"/>
  </r>
  <r>
    <x v="29"/>
  </r>
  <r>
    <x v="4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40"/>
  </r>
  <r>
    <x v="40"/>
  </r>
  <r>
    <x v="40"/>
  </r>
  <r>
    <x v="40"/>
  </r>
  <r>
    <x v="40"/>
  </r>
  <r>
    <x v="40"/>
  </r>
  <r>
    <x v="40"/>
  </r>
  <r>
    <x v="75"/>
  </r>
  <r>
    <x v="56"/>
  </r>
  <r>
    <x v="46"/>
  </r>
  <r>
    <x v="42"/>
  </r>
  <r>
    <x v="107"/>
  </r>
  <r>
    <x v="46"/>
  </r>
  <r>
    <x v="46"/>
  </r>
  <r>
    <x v="46"/>
  </r>
  <r>
    <x v="46"/>
  </r>
  <r>
    <x v="42"/>
  </r>
  <r>
    <x v="46"/>
  </r>
  <r>
    <x v="76"/>
  </r>
  <r>
    <x v="46"/>
  </r>
  <r>
    <x v="75"/>
  </r>
  <r>
    <x v="46"/>
  </r>
  <r>
    <x v="8"/>
  </r>
  <r>
    <x v="40"/>
  </r>
  <r>
    <x v="8"/>
  </r>
  <r>
    <x v="40"/>
  </r>
  <r>
    <x v="21"/>
  </r>
  <r>
    <x v="40"/>
  </r>
  <r>
    <x v="8"/>
  </r>
  <r>
    <x v="8"/>
  </r>
  <r>
    <x v="40"/>
  </r>
  <r>
    <x v="16"/>
  </r>
  <r>
    <x v="10"/>
  </r>
  <r>
    <x v="10"/>
  </r>
  <r>
    <x v="10"/>
  </r>
  <r>
    <x v="16"/>
  </r>
  <r>
    <x v="10"/>
  </r>
  <r>
    <x v="36"/>
  </r>
  <r>
    <x v="16"/>
  </r>
  <r>
    <x v="16"/>
  </r>
  <r>
    <x v="35"/>
  </r>
  <r>
    <x v="10"/>
  </r>
  <r>
    <x v="65"/>
  </r>
  <r>
    <x v="73"/>
  </r>
  <r>
    <x v="47"/>
  </r>
  <r>
    <x v="16"/>
  </r>
  <r>
    <x v="15"/>
  </r>
  <r>
    <x v="16"/>
  </r>
  <r>
    <x v="16"/>
  </r>
  <r>
    <x v="16"/>
  </r>
  <r>
    <x v="16"/>
  </r>
  <r>
    <x v="142"/>
  </r>
  <r>
    <x v="31"/>
  </r>
  <r>
    <x v="55"/>
  </r>
  <r>
    <x v="31"/>
  </r>
  <r>
    <x v="20"/>
  </r>
  <r>
    <x v="31"/>
  </r>
  <r>
    <x v="31"/>
  </r>
  <r>
    <x v="25"/>
  </r>
  <r>
    <x v="31"/>
  </r>
  <r>
    <x v="23"/>
  </r>
  <r>
    <x v="24"/>
  </r>
  <r>
    <x v="24"/>
  </r>
  <r>
    <x v="24"/>
  </r>
  <r>
    <x v="4"/>
  </r>
  <r>
    <x v="4"/>
  </r>
  <r>
    <x v="40"/>
  </r>
  <r>
    <x v="8"/>
  </r>
  <r>
    <x v="7"/>
  </r>
  <r>
    <x v="8"/>
  </r>
  <r>
    <x v="8"/>
  </r>
  <r>
    <x v="7"/>
  </r>
  <r>
    <x v="8"/>
  </r>
  <r>
    <x v="8"/>
  </r>
  <r>
    <x v="40"/>
  </r>
  <r>
    <x v="8"/>
  </r>
  <r>
    <x v="40"/>
  </r>
  <r>
    <x v="40"/>
  </r>
  <r>
    <x v="8"/>
  </r>
  <r>
    <x v="8"/>
  </r>
  <r>
    <x v="40"/>
  </r>
  <r>
    <x v="4"/>
  </r>
  <r>
    <x v="41"/>
  </r>
  <r>
    <x v="13"/>
  </r>
  <r>
    <x v="14"/>
  </r>
  <r>
    <x v="81"/>
  </r>
  <r>
    <x v="46"/>
  </r>
  <r>
    <x v="56"/>
  </r>
  <r>
    <x v="56"/>
  </r>
  <r>
    <x v="126"/>
  </r>
  <r>
    <x v="42"/>
  </r>
  <r>
    <x v="112"/>
  </r>
  <r>
    <x v="98"/>
  </r>
  <r>
    <x v="126"/>
  </r>
  <r>
    <x v="5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3"/>
  </r>
  <r>
    <x v="40"/>
  </r>
  <r>
    <x v="40"/>
  </r>
  <r>
    <x v="7"/>
  </r>
  <r>
    <x v="30"/>
  </r>
  <r>
    <x v="8"/>
  </r>
  <r>
    <x v="16"/>
  </r>
  <r>
    <x v="10"/>
  </r>
  <r>
    <x v="10"/>
  </r>
  <r>
    <x v="16"/>
  </r>
  <r>
    <x v="10"/>
  </r>
  <r>
    <x v="10"/>
  </r>
  <r>
    <x v="35"/>
  </r>
  <r>
    <x v="67"/>
  </r>
  <r>
    <x v="16"/>
  </r>
  <r>
    <x v="10"/>
  </r>
  <r>
    <x v="67"/>
  </r>
  <r>
    <x v="47"/>
  </r>
  <r>
    <x v="16"/>
  </r>
  <r>
    <x v="67"/>
  </r>
  <r>
    <x v="16"/>
  </r>
  <r>
    <x v="67"/>
  </r>
  <r>
    <x v="16"/>
  </r>
  <r>
    <x v="16"/>
  </r>
  <r>
    <x v="16"/>
  </r>
  <r>
    <x v="16"/>
  </r>
  <r>
    <x v="16"/>
  </r>
  <r>
    <x v="16"/>
  </r>
  <r>
    <x v="31"/>
  </r>
  <r>
    <x v="31"/>
  </r>
  <r>
    <x v="31"/>
  </r>
  <r>
    <x v="31"/>
  </r>
  <r>
    <x v="31"/>
  </r>
  <r>
    <x v="55"/>
  </r>
  <r>
    <x v="31"/>
  </r>
  <r>
    <x v="55"/>
  </r>
  <r>
    <x v="31"/>
  </r>
  <r>
    <x v="54"/>
  </r>
  <r>
    <x v="24"/>
  </r>
  <r>
    <x v="24"/>
  </r>
  <r>
    <x v="24"/>
  </r>
  <r>
    <x v="24"/>
  </r>
  <r>
    <x v="74"/>
  </r>
  <r>
    <x v="29"/>
  </r>
  <r>
    <x v="40"/>
  </r>
  <r>
    <x v="40"/>
  </r>
  <r>
    <x v="8"/>
  </r>
  <r>
    <x v="40"/>
  </r>
  <r>
    <x v="40"/>
  </r>
  <r>
    <x v="40"/>
  </r>
  <r>
    <x v="7"/>
  </r>
  <r>
    <x v="8"/>
  </r>
  <r>
    <x v="143"/>
  </r>
  <r>
    <x v="46"/>
  </r>
  <r>
    <x v="42"/>
  </r>
  <r>
    <x v="122"/>
  </r>
  <r>
    <x v="98"/>
  </r>
  <r>
    <x v="42"/>
  </r>
  <r>
    <x v="94"/>
  </r>
  <r>
    <x v="42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0"/>
  </r>
  <r>
    <x v="18"/>
  </r>
  <r>
    <x v="33"/>
  </r>
  <r>
    <x v="7"/>
  </r>
  <r>
    <x v="40"/>
  </r>
  <r>
    <x v="8"/>
  </r>
  <r>
    <x v="7"/>
  </r>
  <r>
    <x v="40"/>
  </r>
  <r>
    <x v="8"/>
  </r>
  <r>
    <x v="8"/>
  </r>
  <r>
    <x v="40"/>
  </r>
  <r>
    <x v="40"/>
  </r>
  <r>
    <x v="40"/>
  </r>
  <r>
    <x v="40"/>
  </r>
  <r>
    <x v="36"/>
  </r>
  <r>
    <x v="35"/>
  </r>
  <r>
    <x v="47"/>
  </r>
  <r>
    <x v="15"/>
  </r>
  <r>
    <x v="47"/>
  </r>
  <r>
    <x v="10"/>
  </r>
  <r>
    <x v="10"/>
  </r>
  <r>
    <x v="16"/>
  </r>
  <r>
    <x v="16"/>
  </r>
  <r>
    <x v="36"/>
  </r>
  <r>
    <x v="16"/>
  </r>
  <r>
    <x v="16"/>
  </r>
  <r>
    <x v="16"/>
  </r>
  <r>
    <x v="16"/>
  </r>
  <r>
    <x v="16"/>
  </r>
  <r>
    <x v="16"/>
  </r>
  <r>
    <x v="10"/>
  </r>
  <r>
    <x v="16"/>
  </r>
  <r>
    <x v="4"/>
  </r>
  <r>
    <x v="24"/>
  </r>
  <r>
    <x v="24"/>
  </r>
  <r>
    <x v="24"/>
  </r>
  <r>
    <x v="24"/>
  </r>
  <r>
    <x v="24"/>
  </r>
  <r>
    <x v="24"/>
  </r>
  <r>
    <x v="4"/>
  </r>
  <r>
    <x v="17"/>
  </r>
  <r>
    <x v="4"/>
  </r>
  <r>
    <x v="40"/>
  </r>
  <r>
    <x v="7"/>
  </r>
  <r>
    <x v="8"/>
  </r>
  <r>
    <x v="8"/>
  </r>
  <r>
    <x v="8"/>
  </r>
  <r>
    <x v="7"/>
  </r>
  <r>
    <x v="40"/>
  </r>
  <r>
    <x v="8"/>
  </r>
  <r>
    <x v="7"/>
  </r>
  <r>
    <x v="40"/>
  </r>
  <r>
    <x v="8"/>
  </r>
  <r>
    <x v="8"/>
  </r>
  <r>
    <x v="40"/>
  </r>
  <r>
    <x v="40"/>
  </r>
  <r>
    <x v="40"/>
  </r>
  <r>
    <x v="40"/>
  </r>
  <r>
    <x v="13"/>
  </r>
  <r>
    <x v="46"/>
  </r>
  <r>
    <x v="56"/>
  </r>
  <r>
    <x v="75"/>
  </r>
  <r>
    <x v="46"/>
  </r>
  <r>
    <x v="46"/>
  </r>
  <r>
    <x v="129"/>
  </r>
  <r>
    <x v="122"/>
  </r>
  <r>
    <x v="46"/>
  </r>
  <r>
    <x v="46"/>
  </r>
  <r>
    <x v="46"/>
  </r>
  <r>
    <x v="46"/>
  </r>
  <r>
    <x v="46"/>
  </r>
  <r>
    <x v="46"/>
  </r>
  <r>
    <x v="4"/>
  </r>
  <r>
    <x v="46"/>
  </r>
  <r>
    <x v="46"/>
  </r>
  <r>
    <x v="46"/>
  </r>
  <r>
    <x v="42"/>
  </r>
  <r>
    <x v="46"/>
  </r>
  <r>
    <x v="7"/>
  </r>
  <r>
    <x v="8"/>
  </r>
  <r>
    <x v="8"/>
  </r>
  <r>
    <x v="40"/>
  </r>
  <r>
    <x v="7"/>
  </r>
  <r>
    <x v="40"/>
  </r>
  <r>
    <x v="7"/>
  </r>
  <r>
    <x v="24"/>
  </r>
  <r>
    <x v="10"/>
  </r>
  <r>
    <x v="10"/>
  </r>
  <r>
    <x v="16"/>
  </r>
  <r>
    <x v="16"/>
  </r>
  <r>
    <x v="47"/>
  </r>
  <r>
    <x v="47"/>
  </r>
  <r>
    <x v="16"/>
  </r>
  <r>
    <x v="10"/>
  </r>
  <r>
    <x v="16"/>
  </r>
  <r>
    <x v="67"/>
  </r>
  <r>
    <x v="10"/>
  </r>
  <r>
    <x v="16"/>
  </r>
  <r>
    <x v="16"/>
  </r>
  <r>
    <x v="10"/>
  </r>
  <r>
    <x v="16"/>
  </r>
  <r>
    <x v="16"/>
  </r>
  <r>
    <x v="16"/>
  </r>
  <r>
    <x v="16"/>
  </r>
  <r>
    <x v="16"/>
  </r>
  <r>
    <x v="31"/>
  </r>
  <r>
    <x v="54"/>
  </r>
  <r>
    <x v="20"/>
  </r>
  <r>
    <x v="31"/>
  </r>
  <r>
    <x v="31"/>
  </r>
  <r>
    <x v="31"/>
  </r>
  <r>
    <x v="31"/>
  </r>
  <r>
    <x v="31"/>
  </r>
  <r>
    <x v="20"/>
  </r>
  <r>
    <x v="24"/>
  </r>
  <r>
    <x v="24"/>
  </r>
  <r>
    <x v="24"/>
  </r>
  <r>
    <x v="24"/>
  </r>
  <r>
    <x v="24"/>
  </r>
  <r>
    <x v="29"/>
  </r>
  <r>
    <x v="4"/>
  </r>
  <r>
    <x v="8"/>
  </r>
  <r>
    <x v="8"/>
  </r>
  <r>
    <x v="110"/>
  </r>
  <r>
    <x v="40"/>
  </r>
  <r>
    <x v="40"/>
  </r>
  <r>
    <x v="40"/>
  </r>
  <r>
    <x v="8"/>
  </r>
  <r>
    <x v="8"/>
  </r>
  <r>
    <x v="7"/>
  </r>
  <r>
    <x v="8"/>
  </r>
  <r>
    <x v="8"/>
  </r>
  <r>
    <x v="40"/>
  </r>
  <r>
    <x v="7"/>
  </r>
  <r>
    <x v="40"/>
  </r>
  <r>
    <x v="7"/>
  </r>
  <r>
    <x v="28"/>
  </r>
  <r>
    <x v="75"/>
  </r>
  <r>
    <x v="46"/>
  </r>
  <r>
    <x v="94"/>
  </r>
  <r>
    <x v="76"/>
  </r>
  <r>
    <x v="75"/>
  </r>
  <r>
    <x v="94"/>
  </r>
  <r>
    <x v="46"/>
  </r>
  <r>
    <x v="46"/>
  </r>
  <r>
    <x v="46"/>
  </r>
  <r>
    <x v="46"/>
  </r>
  <r>
    <x v="94"/>
  </r>
  <r>
    <x v="46"/>
  </r>
  <r>
    <x v="46"/>
  </r>
  <r>
    <x v="46"/>
  </r>
  <r>
    <x v="46"/>
  </r>
  <r>
    <x v="46"/>
  </r>
  <r>
    <x v="71"/>
  </r>
  <r>
    <x v="46"/>
  </r>
  <r>
    <x v="46"/>
  </r>
  <r>
    <x v="46"/>
  </r>
  <r>
    <x v="46"/>
  </r>
  <r>
    <x v="46"/>
  </r>
  <r>
    <x v="30"/>
  </r>
  <r>
    <x v="57"/>
  </r>
  <r>
    <x v="40"/>
  </r>
  <r>
    <x v="40"/>
  </r>
  <r>
    <x v="7"/>
  </r>
  <r>
    <x v="40"/>
  </r>
  <r>
    <x v="16"/>
  </r>
  <r>
    <x v="10"/>
  </r>
  <r>
    <x v="47"/>
  </r>
  <r>
    <x v="67"/>
  </r>
  <r>
    <x v="10"/>
  </r>
  <r>
    <x v="47"/>
  </r>
  <r>
    <x v="16"/>
  </r>
  <r>
    <x v="16"/>
  </r>
  <r>
    <x v="47"/>
  </r>
  <r>
    <x v="16"/>
  </r>
  <r>
    <x v="16"/>
  </r>
  <r>
    <x v="16"/>
  </r>
  <r>
    <x v="16"/>
  </r>
  <r>
    <x v="10"/>
  </r>
  <r>
    <x v="10"/>
  </r>
  <r>
    <x v="16"/>
  </r>
  <r>
    <x v="16"/>
  </r>
  <r>
    <x v="16"/>
  </r>
  <r>
    <x v="16"/>
  </r>
  <r>
    <x v="36"/>
  </r>
  <r>
    <x v="31"/>
  </r>
  <r>
    <x v="31"/>
  </r>
  <r>
    <x v="25"/>
  </r>
  <r>
    <x v="55"/>
  </r>
  <r>
    <x v="31"/>
  </r>
  <r>
    <x v="31"/>
  </r>
  <r>
    <x v="24"/>
  </r>
  <r>
    <x v="24"/>
  </r>
  <r>
    <x v="4"/>
  </r>
  <r>
    <x v="4"/>
  </r>
  <r>
    <x v="17"/>
  </r>
  <r>
    <x v="17"/>
  </r>
  <r>
    <x v="7"/>
  </r>
  <r>
    <x v="8"/>
  </r>
  <r>
    <x v="40"/>
  </r>
  <r>
    <x v="40"/>
  </r>
  <r>
    <x v="7"/>
  </r>
  <r>
    <x v="40"/>
  </r>
  <r>
    <x v="57"/>
  </r>
  <r>
    <x v="40"/>
  </r>
  <r>
    <x v="40"/>
  </r>
  <r>
    <x v="7"/>
  </r>
  <r>
    <x v="40"/>
  </r>
  <r>
    <x v="13"/>
  </r>
  <r>
    <x v="13"/>
  </r>
  <r>
    <x v="56"/>
  </r>
  <r>
    <x v="14"/>
  </r>
  <r>
    <x v="94"/>
  </r>
  <r>
    <x v="144"/>
  </r>
  <r>
    <x v="56"/>
  </r>
  <r>
    <x v="94"/>
  </r>
  <r>
    <x v="94"/>
  </r>
  <r>
    <x v="56"/>
  </r>
  <r>
    <x v="81"/>
  </r>
  <r>
    <x v="42"/>
  </r>
  <r>
    <x v="76"/>
  </r>
  <r>
    <x v="107"/>
  </r>
  <r>
    <x v="42"/>
  </r>
  <r>
    <x v="46"/>
  </r>
  <r>
    <x v="71"/>
  </r>
  <r>
    <x v="46"/>
  </r>
  <r>
    <x v="46"/>
  </r>
  <r>
    <x v="46"/>
  </r>
  <r>
    <x v="46"/>
  </r>
  <r>
    <x v="46"/>
  </r>
  <r>
    <x v="46"/>
  </r>
  <r>
    <x v="46"/>
  </r>
  <r>
    <x v="4"/>
  </r>
  <r>
    <x v="144"/>
  </r>
  <r>
    <x v="46"/>
  </r>
  <r>
    <x v="46"/>
  </r>
  <r>
    <x v="46"/>
  </r>
  <r>
    <x v="46"/>
  </r>
  <r>
    <x v="8"/>
  </r>
  <r>
    <x v="18"/>
  </r>
  <r>
    <x v="40"/>
  </r>
  <r>
    <x v="40"/>
  </r>
  <r>
    <x v="8"/>
  </r>
  <r>
    <x v="16"/>
  </r>
  <r>
    <x v="10"/>
  </r>
  <r>
    <x v="10"/>
  </r>
  <r>
    <x v="16"/>
  </r>
  <r>
    <x v="16"/>
  </r>
  <r>
    <x v="36"/>
  </r>
  <r>
    <x v="16"/>
  </r>
  <r>
    <x v="16"/>
  </r>
  <r>
    <x v="36"/>
  </r>
  <r>
    <x v="36"/>
  </r>
  <r>
    <x v="16"/>
  </r>
  <r>
    <x v="16"/>
  </r>
  <r>
    <x v="20"/>
  </r>
  <r>
    <x v="55"/>
  </r>
  <r>
    <x v="31"/>
  </r>
  <r>
    <x v="31"/>
  </r>
  <r>
    <x v="20"/>
  </r>
  <r>
    <x v="4"/>
  </r>
  <r>
    <x v="31"/>
  </r>
  <r>
    <x v="55"/>
  </r>
  <r>
    <x v="24"/>
  </r>
  <r>
    <x v="24"/>
  </r>
  <r>
    <x v="24"/>
  </r>
  <r>
    <x v="24"/>
  </r>
  <r>
    <x v="24"/>
  </r>
  <r>
    <x v="24"/>
  </r>
  <r>
    <x v="24"/>
  </r>
  <r>
    <x v="17"/>
  </r>
  <r>
    <x v="4"/>
  </r>
  <r>
    <x v="4"/>
  </r>
  <r>
    <x v="29"/>
  </r>
  <r>
    <x v="7"/>
  </r>
  <r>
    <x v="8"/>
  </r>
  <r>
    <x v="40"/>
  </r>
  <r>
    <x v="40"/>
  </r>
  <r>
    <x v="40"/>
  </r>
  <r>
    <x v="8"/>
  </r>
  <r>
    <x v="40"/>
  </r>
  <r>
    <x v="40"/>
  </r>
  <r>
    <x v="8"/>
  </r>
  <r>
    <x v="111"/>
  </r>
  <r>
    <x v="94"/>
  </r>
  <r>
    <x v="56"/>
  </r>
  <r>
    <x v="42"/>
  </r>
  <r>
    <x v="42"/>
  </r>
  <r>
    <x v="94"/>
  </r>
  <r>
    <x v="56"/>
  </r>
  <r>
    <x v="42"/>
  </r>
  <r>
    <x v="122"/>
  </r>
  <r>
    <x v="56"/>
  </r>
  <r>
    <x v="46"/>
  </r>
  <r>
    <x v="145"/>
  </r>
  <r>
    <x v="143"/>
  </r>
  <r>
    <x v="4"/>
  </r>
  <r>
    <x v="46"/>
  </r>
  <r>
    <x v="46"/>
  </r>
  <r>
    <x v="46"/>
  </r>
  <r>
    <x v="46"/>
  </r>
  <r>
    <x v="46"/>
  </r>
  <r>
    <x v="46"/>
  </r>
  <r>
    <x v="7"/>
  </r>
  <r>
    <x v="40"/>
  </r>
  <r>
    <x v="52"/>
  </r>
  <r>
    <x v="7"/>
  </r>
  <r>
    <x v="40"/>
  </r>
  <r>
    <x v="36"/>
  </r>
  <r>
    <x v="10"/>
  </r>
  <r>
    <x v="10"/>
  </r>
  <r>
    <x v="36"/>
  </r>
  <r>
    <x v="16"/>
  </r>
  <r>
    <x v="47"/>
  </r>
  <r>
    <x v="16"/>
  </r>
  <r>
    <x v="10"/>
  </r>
  <r>
    <x v="67"/>
  </r>
  <r>
    <x v="16"/>
  </r>
  <r>
    <x v="16"/>
  </r>
  <r>
    <x v="16"/>
  </r>
  <r>
    <x v="16"/>
  </r>
  <r>
    <x v="92"/>
  </r>
  <r>
    <x v="10"/>
  </r>
  <r>
    <x v="16"/>
  </r>
  <r>
    <x v="16"/>
  </r>
  <r>
    <x v="36"/>
  </r>
  <r>
    <x v="16"/>
  </r>
  <r>
    <x v="16"/>
  </r>
  <r>
    <x v="16"/>
  </r>
  <r>
    <x v="16"/>
  </r>
  <r>
    <x v="16"/>
  </r>
  <r>
    <x v="16"/>
  </r>
  <r>
    <x v="10"/>
  </r>
  <r>
    <x v="16"/>
  </r>
  <r>
    <x v="16"/>
  </r>
  <r>
    <x v="16"/>
  </r>
  <r>
    <x v="31"/>
  </r>
  <r>
    <x v="31"/>
  </r>
  <r>
    <x v="31"/>
  </r>
  <r>
    <x v="31"/>
  </r>
  <r>
    <x v="55"/>
  </r>
  <r>
    <x v="20"/>
  </r>
  <r>
    <x v="55"/>
  </r>
  <r>
    <x v="4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61"/>
  </r>
  <r>
    <x v="4"/>
  </r>
  <r>
    <x v="17"/>
  </r>
  <r>
    <x v="4"/>
  </r>
  <r>
    <x v="4"/>
  </r>
  <r>
    <x v="4"/>
  </r>
  <r>
    <x v="7"/>
  </r>
  <r>
    <x v="7"/>
  </r>
  <r>
    <x v="40"/>
  </r>
  <r>
    <x v="8"/>
  </r>
  <r>
    <x v="40"/>
  </r>
  <r>
    <x v="40"/>
  </r>
  <r>
    <x v="7"/>
  </r>
  <r>
    <x v="7"/>
  </r>
  <r>
    <x v="40"/>
  </r>
  <r>
    <x v="7"/>
  </r>
  <r>
    <x v="40"/>
  </r>
  <r>
    <x v="13"/>
  </r>
  <r>
    <x v="105"/>
  </r>
  <r>
    <x v="126"/>
  </r>
  <r>
    <x v="42"/>
  </r>
  <r>
    <x v="126"/>
  </r>
  <r>
    <x v="56"/>
  </r>
  <r>
    <x v="98"/>
  </r>
  <r>
    <x v="56"/>
  </r>
  <r>
    <x v="112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122"/>
  </r>
  <r>
    <x v="46"/>
  </r>
  <r>
    <x v="46"/>
  </r>
  <r>
    <x v="46"/>
  </r>
  <r>
    <x v="46"/>
  </r>
  <r>
    <x v="46"/>
  </r>
  <r>
    <x v="7"/>
  </r>
  <r>
    <x v="8"/>
  </r>
  <r>
    <x v="8"/>
  </r>
  <r>
    <x v="7"/>
  </r>
  <r>
    <x v="40"/>
  </r>
  <r>
    <x v="40"/>
  </r>
  <r>
    <x v="40"/>
  </r>
  <r>
    <x v="8"/>
  </r>
  <r>
    <x v="10"/>
  </r>
  <r>
    <x v="16"/>
  </r>
  <r>
    <x v="16"/>
  </r>
  <r>
    <x v="16"/>
  </r>
  <r>
    <x v="146"/>
  </r>
  <r>
    <x v="10"/>
  </r>
  <r>
    <x v="10"/>
  </r>
  <r>
    <x v="146"/>
  </r>
  <r>
    <x v="67"/>
  </r>
  <r>
    <x v="35"/>
  </r>
  <r>
    <x v="16"/>
  </r>
  <r>
    <x v="47"/>
  </r>
  <r>
    <x v="16"/>
  </r>
  <r>
    <x v="16"/>
  </r>
  <r>
    <x v="67"/>
  </r>
  <r>
    <x v="16"/>
  </r>
  <r>
    <x v="16"/>
  </r>
  <r>
    <x v="10"/>
  </r>
  <r>
    <x v="36"/>
  </r>
  <r>
    <x v="16"/>
  </r>
  <r>
    <x v="55"/>
  </r>
  <r>
    <x v="31"/>
  </r>
  <r>
    <x v="25"/>
  </r>
  <r>
    <x v="31"/>
  </r>
  <r>
    <x v="31"/>
  </r>
  <r>
    <x v="25"/>
  </r>
  <r>
    <x v="55"/>
  </r>
  <r>
    <x v="31"/>
  </r>
  <r>
    <x v="31"/>
  </r>
  <r>
    <x v="31"/>
  </r>
  <r>
    <x v="31"/>
  </r>
  <r>
    <x v="20"/>
  </r>
  <r>
    <x v="55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4"/>
  </r>
  <r>
    <x v="4"/>
  </r>
  <r>
    <x v="4"/>
  </r>
  <r>
    <x v="8"/>
  </r>
  <r>
    <x v="8"/>
  </r>
  <r>
    <x v="40"/>
  </r>
  <r>
    <x v="8"/>
  </r>
  <r>
    <x v="7"/>
  </r>
  <r>
    <x v="8"/>
  </r>
  <r>
    <x v="8"/>
  </r>
  <r>
    <x v="7"/>
  </r>
  <r>
    <x v="40"/>
  </r>
  <r>
    <x v="40"/>
  </r>
  <r>
    <x v="40"/>
  </r>
  <r>
    <x v="8"/>
  </r>
  <r>
    <x v="13"/>
  </r>
  <r>
    <x v="111"/>
  </r>
  <r>
    <x v="111"/>
  </r>
  <r>
    <x v="111"/>
  </r>
  <r>
    <x v="111"/>
  </r>
  <r>
    <x v="42"/>
  </r>
  <r>
    <x v="107"/>
  </r>
  <r>
    <x v="144"/>
  </r>
  <r>
    <x v="75"/>
  </r>
  <r>
    <x v="76"/>
  </r>
  <r>
    <x v="14"/>
  </r>
  <r>
    <x v="107"/>
  </r>
  <r>
    <x v="103"/>
  </r>
  <r>
    <x v="144"/>
  </r>
  <r>
    <x v="56"/>
  </r>
  <r>
    <x v="56"/>
  </r>
  <r>
    <x v="129"/>
  </r>
  <r>
    <x v="94"/>
  </r>
  <r>
    <x v="56"/>
  </r>
  <r>
    <x v="46"/>
  </r>
  <r>
    <x v="9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14"/>
  </r>
  <r>
    <x v="4"/>
  </r>
  <r>
    <x v="8"/>
  </r>
  <r>
    <x v="7"/>
  </r>
  <r>
    <x v="40"/>
  </r>
  <r>
    <x v="8"/>
  </r>
  <r>
    <x v="67"/>
  </r>
  <r>
    <x v="16"/>
  </r>
  <r>
    <x v="16"/>
  </r>
  <r>
    <x v="10"/>
  </r>
  <r>
    <x v="35"/>
  </r>
  <r>
    <x v="16"/>
  </r>
  <r>
    <x v="16"/>
  </r>
  <r>
    <x v="67"/>
  </r>
  <r>
    <x v="16"/>
  </r>
  <r>
    <x v="10"/>
  </r>
  <r>
    <x v="36"/>
  </r>
  <r>
    <x v="16"/>
  </r>
  <r>
    <x v="16"/>
  </r>
  <r>
    <x v="10"/>
  </r>
  <r>
    <x v="16"/>
  </r>
  <r>
    <x v="10"/>
  </r>
  <r>
    <x v="16"/>
  </r>
  <r>
    <x v="16"/>
  </r>
  <r>
    <x v="31"/>
  </r>
  <r>
    <x v="31"/>
  </r>
  <r>
    <x v="31"/>
  </r>
  <r>
    <x v="4"/>
  </r>
  <r>
    <x v="54"/>
  </r>
  <r>
    <x v="55"/>
  </r>
  <r>
    <x v="31"/>
  </r>
  <r>
    <x v="31"/>
  </r>
  <r>
    <x v="4"/>
  </r>
  <r>
    <x v="31"/>
  </r>
  <r>
    <x v="31"/>
  </r>
  <r>
    <x v="20"/>
  </r>
  <r>
    <x v="31"/>
  </r>
  <r>
    <x v="31"/>
  </r>
  <r>
    <x v="6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7"/>
  </r>
  <r>
    <x v="8"/>
  </r>
  <r>
    <x v="40"/>
  </r>
  <r>
    <x v="7"/>
  </r>
  <r>
    <x v="7"/>
  </r>
  <r>
    <x v="8"/>
  </r>
  <r>
    <x v="7"/>
  </r>
  <r>
    <x v="40"/>
  </r>
  <r>
    <x v="8"/>
  </r>
  <r>
    <x v="4"/>
  </r>
  <r>
    <x v="41"/>
  </r>
  <r>
    <x v="13"/>
  </r>
  <r>
    <x v="111"/>
  </r>
  <r>
    <x v="28"/>
  </r>
  <r>
    <x v="103"/>
  </r>
  <r>
    <x v="128"/>
  </r>
  <r>
    <x v="46"/>
  </r>
  <r>
    <x v="76"/>
  </r>
  <r>
    <x v="75"/>
  </r>
  <r>
    <x v="42"/>
  </r>
  <r>
    <x v="56"/>
  </r>
  <r>
    <x v="56"/>
  </r>
  <r>
    <x v="71"/>
  </r>
  <r>
    <x v="104"/>
  </r>
  <r>
    <x v="126"/>
  </r>
  <r>
    <x v="56"/>
  </r>
  <r>
    <x v="42"/>
  </r>
  <r>
    <x v="129"/>
  </r>
  <r>
    <x v="129"/>
  </r>
  <r>
    <x v="46"/>
  </r>
  <r>
    <x v="46"/>
  </r>
  <r>
    <x v="46"/>
  </r>
  <r>
    <x v="46"/>
  </r>
  <r>
    <x v="46"/>
  </r>
  <r>
    <x v="12"/>
  </r>
  <r>
    <x v="46"/>
  </r>
  <r>
    <x v="93"/>
  </r>
  <r>
    <x v="4"/>
  </r>
  <r>
    <x v="112"/>
  </r>
  <r>
    <x v="122"/>
  </r>
  <r>
    <x v="46"/>
  </r>
  <r>
    <x v="46"/>
  </r>
  <r>
    <x v="98"/>
  </r>
  <r>
    <x v="46"/>
  </r>
  <r>
    <x v="26"/>
  </r>
  <r>
    <x v="8"/>
  </r>
  <r>
    <x v="24"/>
  </r>
  <r>
    <x v="24"/>
  </r>
  <r>
    <x v="16"/>
  </r>
  <r>
    <x v="16"/>
  </r>
  <r>
    <x v="16"/>
  </r>
  <r>
    <x v="24"/>
  </r>
  <r>
    <x v="16"/>
  </r>
  <r>
    <x v="24"/>
  </r>
  <r>
    <x v="147"/>
  </r>
  <r>
    <x v="36"/>
  </r>
  <r>
    <x v="10"/>
  </r>
  <r>
    <x v="36"/>
  </r>
  <r>
    <x v="36"/>
  </r>
  <r>
    <x v="31"/>
  </r>
  <r>
    <x v="31"/>
  </r>
  <r>
    <x v="60"/>
  </r>
  <r>
    <x v="20"/>
  </r>
  <r>
    <x v="55"/>
  </r>
  <r>
    <x v="55"/>
  </r>
  <r>
    <x v="31"/>
  </r>
  <r>
    <x v="55"/>
  </r>
  <r>
    <x v="4"/>
  </r>
  <r>
    <x v="31"/>
  </r>
  <r>
    <x v="31"/>
  </r>
  <r>
    <x v="31"/>
  </r>
  <r>
    <x v="31"/>
  </r>
  <r>
    <x v="3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7"/>
  </r>
  <r>
    <x v="8"/>
  </r>
  <r>
    <x v="7"/>
  </r>
  <r>
    <x v="8"/>
  </r>
  <r>
    <x v="8"/>
  </r>
  <r>
    <x v="8"/>
  </r>
  <r>
    <x v="42"/>
  </r>
  <r>
    <x v="56"/>
  </r>
  <r>
    <x v="56"/>
  </r>
  <r>
    <x v="94"/>
  </r>
  <r>
    <x v="145"/>
  </r>
  <r>
    <x v="94"/>
  </r>
  <r>
    <x v="76"/>
  </r>
  <r>
    <x v="98"/>
  </r>
  <r>
    <x v="75"/>
  </r>
  <r>
    <x v="46"/>
  </r>
  <r>
    <x v="4"/>
  </r>
  <r>
    <x v="46"/>
  </r>
  <r>
    <x v="81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7"/>
  </r>
  <r>
    <x v="8"/>
  </r>
  <r>
    <x v="7"/>
  </r>
  <r>
    <x v="7"/>
  </r>
  <r>
    <x v="8"/>
  </r>
  <r>
    <x v="7"/>
  </r>
  <r>
    <x v="8"/>
  </r>
  <r>
    <x v="7"/>
  </r>
  <r>
    <x v="40"/>
  </r>
  <r>
    <x v="148"/>
  </r>
  <r>
    <x v="27"/>
  </r>
  <r>
    <x v="40"/>
  </r>
  <r>
    <x v="16"/>
  </r>
  <r>
    <x v="16"/>
  </r>
  <r>
    <x v="16"/>
  </r>
  <r>
    <x v="16"/>
  </r>
  <r>
    <x v="36"/>
  </r>
  <r>
    <x v="16"/>
  </r>
  <r>
    <x v="16"/>
  </r>
  <r>
    <x v="10"/>
  </r>
  <r>
    <x v="36"/>
  </r>
  <r>
    <x v="16"/>
  </r>
  <r>
    <x v="10"/>
  </r>
  <r>
    <x v="16"/>
  </r>
  <r>
    <x v="36"/>
  </r>
  <r>
    <x v="10"/>
  </r>
  <r>
    <x v="10"/>
  </r>
  <r>
    <x v="10"/>
  </r>
  <r>
    <x v="16"/>
  </r>
  <r>
    <x v="10"/>
  </r>
  <r>
    <x v="10"/>
  </r>
  <r>
    <x v="23"/>
  </r>
  <r>
    <x v="31"/>
  </r>
  <r>
    <x v="31"/>
  </r>
  <r>
    <x v="4"/>
  </r>
  <r>
    <x v="4"/>
  </r>
  <r>
    <x v="31"/>
  </r>
  <r>
    <x v="55"/>
  </r>
  <r>
    <x v="31"/>
  </r>
  <r>
    <x v="31"/>
  </r>
  <r>
    <x v="20"/>
  </r>
  <r>
    <x v="4"/>
  </r>
  <r>
    <x v="20"/>
  </r>
  <r>
    <x v="55"/>
  </r>
  <r>
    <x v="20"/>
  </r>
  <r>
    <x v="20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68"/>
  </r>
  <r>
    <x v="4"/>
  </r>
  <r>
    <x v="4"/>
  </r>
  <r>
    <x v="4"/>
  </r>
  <r>
    <x v="4"/>
  </r>
  <r>
    <x v="4"/>
  </r>
  <r>
    <x v="7"/>
  </r>
  <r>
    <x v="40"/>
  </r>
  <r>
    <x v="40"/>
  </r>
  <r>
    <x v="8"/>
  </r>
  <r>
    <x v="7"/>
  </r>
  <r>
    <x v="8"/>
  </r>
  <r>
    <x v="7"/>
  </r>
  <r>
    <x v="7"/>
  </r>
  <r>
    <x v="8"/>
  </r>
  <r>
    <x v="7"/>
  </r>
  <r>
    <x v="8"/>
  </r>
  <r>
    <x v="7"/>
  </r>
  <r>
    <x v="40"/>
  </r>
  <r>
    <x v="148"/>
  </r>
  <r>
    <x v="27"/>
  </r>
  <r>
    <x v="40"/>
  </r>
  <r>
    <x v="4"/>
  </r>
  <r>
    <x v="41"/>
  </r>
  <r>
    <x v="41"/>
  </r>
  <r>
    <x v="13"/>
  </r>
  <r>
    <x v="13"/>
  </r>
  <r>
    <x v="13"/>
  </r>
  <r>
    <x v="41"/>
  </r>
  <r>
    <x v="107"/>
  </r>
  <r>
    <x v="42"/>
  </r>
  <r>
    <x v="75"/>
  </r>
  <r>
    <x v="4"/>
  </r>
  <r>
    <x v="42"/>
  </r>
  <r>
    <x v="129"/>
  </r>
  <r>
    <x v="81"/>
  </r>
  <r>
    <x v="94"/>
  </r>
  <r>
    <x v="94"/>
  </r>
  <r>
    <x v="105"/>
  </r>
  <r>
    <x v="107"/>
  </r>
  <r>
    <x v="81"/>
  </r>
  <r>
    <x v="42"/>
  </r>
  <r>
    <x v="42"/>
  </r>
  <r>
    <x v="71"/>
  </r>
  <r>
    <x v="46"/>
  </r>
  <r>
    <x v="4"/>
  </r>
  <r>
    <x v="42"/>
  </r>
  <r>
    <x v="46"/>
  </r>
  <r>
    <x v="122"/>
  </r>
  <r>
    <x v="46"/>
  </r>
  <r>
    <x v="46"/>
  </r>
  <r>
    <x v="4"/>
  </r>
  <r>
    <x v="46"/>
  </r>
  <r>
    <x v="46"/>
  </r>
  <r>
    <x v="46"/>
  </r>
  <r>
    <x v="103"/>
  </r>
  <r>
    <x v="94"/>
  </r>
  <r>
    <x v="46"/>
  </r>
  <r>
    <x v="46"/>
  </r>
  <r>
    <x v="46"/>
  </r>
  <r>
    <x v="94"/>
  </r>
  <r>
    <x v="42"/>
  </r>
  <r>
    <x v="46"/>
  </r>
  <r>
    <x v="81"/>
  </r>
  <r>
    <x v="8"/>
  </r>
  <r>
    <x v="40"/>
  </r>
  <r>
    <x v="7"/>
  </r>
  <r>
    <x v="7"/>
  </r>
  <r>
    <x v="7"/>
  </r>
  <r>
    <x v="7"/>
  </r>
  <r>
    <x v="8"/>
  </r>
  <r>
    <x v="7"/>
  </r>
  <r>
    <x v="40"/>
  </r>
  <r>
    <x v="149"/>
  </r>
  <r>
    <x v="8"/>
  </r>
  <r>
    <x v="8"/>
  </r>
  <r>
    <x v="7"/>
  </r>
  <r>
    <x v="10"/>
  </r>
  <r>
    <x v="16"/>
  </r>
  <r>
    <x v="24"/>
  </r>
  <r>
    <x v="24"/>
  </r>
  <r>
    <x v="16"/>
  </r>
  <r>
    <x v="16"/>
  </r>
  <r>
    <x v="36"/>
  </r>
  <r>
    <x v="24"/>
  </r>
  <r>
    <x v="24"/>
  </r>
  <r>
    <x v="36"/>
  </r>
  <r>
    <x v="36"/>
  </r>
  <r>
    <x v="16"/>
  </r>
  <r>
    <x v="16"/>
  </r>
  <r>
    <x v="24"/>
  </r>
  <r>
    <x v="16"/>
  </r>
  <r>
    <x v="16"/>
  </r>
  <r>
    <x v="10"/>
  </r>
  <r>
    <x v="16"/>
  </r>
  <r>
    <x v="10"/>
  </r>
  <r>
    <x v="16"/>
  </r>
  <r>
    <x v="10"/>
  </r>
  <r>
    <x v="47"/>
  </r>
  <r>
    <x v="36"/>
  </r>
  <r>
    <x v="10"/>
  </r>
  <r>
    <x v="10"/>
  </r>
  <r>
    <x v="16"/>
  </r>
  <r>
    <x v="31"/>
  </r>
  <r>
    <x v="55"/>
  </r>
  <r>
    <x v="55"/>
  </r>
  <r>
    <x v="20"/>
  </r>
  <r>
    <x v="4"/>
  </r>
  <r>
    <x v="4"/>
  </r>
  <r>
    <x v="31"/>
  </r>
  <r>
    <x v="20"/>
  </r>
  <r>
    <x v="31"/>
  </r>
  <r>
    <x v="31"/>
  </r>
  <r>
    <x v="54"/>
  </r>
  <r>
    <x v="54"/>
  </r>
  <r>
    <x v="20"/>
  </r>
  <r>
    <x v="31"/>
  </r>
  <r>
    <x v="31"/>
  </r>
  <r>
    <x v="31"/>
  </r>
  <r>
    <x v="31"/>
  </r>
  <r>
    <x v="4"/>
  </r>
  <r>
    <x v="31"/>
  </r>
  <r>
    <x v="31"/>
  </r>
  <r>
    <x v="31"/>
  </r>
  <r>
    <x v="31"/>
  </r>
  <r>
    <x v="31"/>
  </r>
  <r>
    <x v="31"/>
  </r>
  <r>
    <x v="3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8"/>
  </r>
  <r>
    <x v="40"/>
  </r>
  <r>
    <x v="7"/>
  </r>
  <r>
    <x v="7"/>
  </r>
  <r>
    <x v="7"/>
  </r>
  <r>
    <x v="7"/>
  </r>
  <r>
    <x v="8"/>
  </r>
  <r>
    <x v="7"/>
  </r>
  <r>
    <x v="40"/>
  </r>
  <r>
    <x v="8"/>
  </r>
  <r>
    <x v="8"/>
  </r>
  <r>
    <x v="7"/>
  </r>
  <r>
    <x v="13"/>
  </r>
  <r>
    <x v="13"/>
  </r>
  <r>
    <x v="13"/>
  </r>
  <r>
    <x v="111"/>
  </r>
  <r>
    <x v="111"/>
  </r>
  <r>
    <x v="62"/>
  </r>
  <r>
    <x v="94"/>
  </r>
  <r>
    <x v="94"/>
  </r>
  <r>
    <x v="46"/>
  </r>
  <r>
    <x v="4"/>
  </r>
  <r>
    <x v="112"/>
  </r>
  <r>
    <x v="128"/>
  </r>
  <r>
    <x v="42"/>
  </r>
  <r>
    <x v="75"/>
  </r>
  <r>
    <x v="105"/>
  </r>
  <r>
    <x v="122"/>
  </r>
  <r>
    <x v="112"/>
  </r>
  <r>
    <x v="93"/>
  </r>
  <r>
    <x v="129"/>
  </r>
  <r>
    <x v="81"/>
  </r>
  <r>
    <x v="75"/>
  </r>
  <r>
    <x v="93"/>
  </r>
  <r>
    <x v="42"/>
  </r>
  <r>
    <x v="130"/>
  </r>
  <r>
    <x v="4"/>
  </r>
  <r>
    <x v="46"/>
  </r>
  <r>
    <x v="4"/>
  </r>
  <r>
    <x v="46"/>
  </r>
  <r>
    <x v="107"/>
  </r>
  <r>
    <x v="46"/>
  </r>
  <r>
    <x v="46"/>
  </r>
  <r>
    <x v="46"/>
  </r>
  <r>
    <x v="107"/>
  </r>
  <r>
    <x v="98"/>
  </r>
  <r>
    <x v="4"/>
  </r>
  <r>
    <x v="93"/>
  </r>
  <r>
    <x v="71"/>
  </r>
  <r>
    <x v="7"/>
  </r>
  <r>
    <x v="8"/>
  </r>
  <r>
    <x v="7"/>
  </r>
  <r>
    <x v="30"/>
  </r>
  <r>
    <x v="7"/>
  </r>
  <r>
    <x v="8"/>
  </r>
  <r>
    <x v="8"/>
  </r>
  <r>
    <x v="149"/>
  </r>
  <r>
    <x v="7"/>
  </r>
  <r>
    <x v="40"/>
  </r>
  <r>
    <x v="8"/>
  </r>
  <r>
    <x v="8"/>
  </r>
  <r>
    <x v="8"/>
  </r>
  <r>
    <x v="149"/>
  </r>
  <r>
    <x v="8"/>
  </r>
  <r>
    <x v="8"/>
  </r>
  <r>
    <x v="8"/>
  </r>
  <r>
    <x v="8"/>
  </r>
  <r>
    <x v="24"/>
  </r>
  <r>
    <x v="24"/>
  </r>
  <r>
    <x v="24"/>
  </r>
  <r>
    <x v="16"/>
  </r>
  <r>
    <x v="24"/>
  </r>
  <r>
    <x v="24"/>
  </r>
  <r>
    <x v="24"/>
  </r>
  <r>
    <x v="10"/>
  </r>
  <r>
    <x v="16"/>
  </r>
  <r>
    <x v="16"/>
  </r>
  <r>
    <x v="16"/>
  </r>
  <r>
    <x v="16"/>
  </r>
  <r>
    <x v="16"/>
  </r>
  <r>
    <x v="16"/>
  </r>
  <r>
    <x v="16"/>
  </r>
  <r>
    <x v="16"/>
  </r>
  <r>
    <x v="146"/>
  </r>
  <r>
    <x v="36"/>
  </r>
  <r>
    <x v="10"/>
  </r>
  <r>
    <x v="16"/>
  </r>
  <r>
    <x v="16"/>
  </r>
  <r>
    <x v="16"/>
  </r>
  <r>
    <x v="10"/>
  </r>
  <r>
    <x v="36"/>
  </r>
  <r>
    <x v="10"/>
  </r>
  <r>
    <x v="16"/>
  </r>
  <r>
    <x v="16"/>
  </r>
  <r>
    <x v="10"/>
  </r>
  <r>
    <x v="36"/>
  </r>
  <r>
    <x v="16"/>
  </r>
  <r>
    <x v="10"/>
  </r>
  <r>
    <x v="16"/>
  </r>
  <r>
    <x v="67"/>
  </r>
  <r>
    <x v="16"/>
  </r>
  <r>
    <x v="16"/>
  </r>
  <r>
    <x v="31"/>
  </r>
  <r>
    <x v="31"/>
  </r>
  <r>
    <x v="31"/>
  </r>
  <r>
    <x v="20"/>
  </r>
  <r>
    <x v="37"/>
  </r>
  <r>
    <x v="55"/>
  </r>
  <r>
    <x v="31"/>
  </r>
  <r>
    <x v="31"/>
  </r>
  <r>
    <x v="31"/>
  </r>
  <r>
    <x v="4"/>
  </r>
  <r>
    <x v="31"/>
  </r>
  <r>
    <x v="37"/>
  </r>
  <r>
    <x v="31"/>
  </r>
  <r>
    <x v="31"/>
  </r>
  <r>
    <x v="31"/>
  </r>
  <r>
    <x v="31"/>
  </r>
  <r>
    <x v="31"/>
  </r>
  <r>
    <x v="20"/>
  </r>
  <r>
    <x v="31"/>
  </r>
  <r>
    <x v="54"/>
  </r>
  <r>
    <x v="31"/>
  </r>
  <r>
    <x v="55"/>
  </r>
  <r>
    <x v="55"/>
  </r>
  <r>
    <x v="31"/>
  </r>
  <r>
    <x v="20"/>
  </r>
  <r>
    <x v="55"/>
  </r>
  <r>
    <x v="25"/>
  </r>
  <r>
    <x v="31"/>
  </r>
  <r>
    <x v="31"/>
  </r>
  <r>
    <x v="31"/>
  </r>
  <r>
    <x v="31"/>
  </r>
  <r>
    <x v="31"/>
  </r>
  <r>
    <x v="4"/>
  </r>
  <r>
    <x v="20"/>
  </r>
  <r>
    <x v="31"/>
  </r>
  <r>
    <x v="20"/>
  </r>
  <r>
    <x v="54"/>
  </r>
  <r>
    <x v="31"/>
  </r>
  <r>
    <x v="20"/>
  </r>
  <r>
    <x v="31"/>
  </r>
  <r>
    <x v="55"/>
  </r>
  <r>
    <x v="54"/>
  </r>
  <r>
    <x v="51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4"/>
  </r>
  <r>
    <x v="4"/>
  </r>
  <r>
    <x v="17"/>
  </r>
  <r>
    <x v="24"/>
  </r>
  <r>
    <x v="4"/>
  </r>
  <r>
    <x v="4"/>
  </r>
  <r>
    <x v="4"/>
  </r>
  <r>
    <x v="4"/>
  </r>
  <r>
    <x v="4"/>
  </r>
  <r>
    <x v="4"/>
  </r>
  <r>
    <x v="40"/>
  </r>
  <r>
    <x v="40"/>
  </r>
  <r>
    <x v="8"/>
  </r>
  <r>
    <x v="40"/>
  </r>
  <r>
    <x v="7"/>
  </r>
  <r>
    <x v="8"/>
  </r>
  <r>
    <x v="7"/>
  </r>
  <r>
    <x v="7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8"/>
  </r>
  <r>
    <x v="8"/>
  </r>
  <r>
    <x v="41"/>
  </r>
  <r>
    <x v="41"/>
  </r>
  <r>
    <x v="13"/>
  </r>
  <r>
    <x v="13"/>
  </r>
  <r>
    <x v="13"/>
  </r>
  <r>
    <x v="13"/>
  </r>
  <r>
    <x v="24"/>
  </r>
  <r>
    <x v="94"/>
  </r>
  <r>
    <x v="128"/>
  </r>
  <r>
    <x v="75"/>
  </r>
  <r>
    <x v="46"/>
  </r>
  <r>
    <x v="76"/>
  </r>
  <r>
    <x v="56"/>
  </r>
  <r>
    <x v="81"/>
  </r>
  <r>
    <x v="14"/>
  </r>
  <r>
    <x v="75"/>
  </r>
  <r>
    <x v="75"/>
  </r>
  <r>
    <x v="75"/>
  </r>
  <r>
    <x v="112"/>
  </r>
  <r>
    <x v="103"/>
  </r>
  <r>
    <x v="94"/>
  </r>
  <r>
    <x v="71"/>
  </r>
  <r>
    <x v="62"/>
  </r>
  <r>
    <x v="112"/>
  </r>
  <r>
    <x v="76"/>
  </r>
  <r>
    <x v="42"/>
  </r>
  <r>
    <x v="126"/>
  </r>
  <r>
    <x v="14"/>
  </r>
  <r>
    <x v="14"/>
  </r>
  <r>
    <x v="81"/>
  </r>
  <r>
    <x v="128"/>
  </r>
  <r>
    <x v="75"/>
  </r>
  <r>
    <x v="75"/>
  </r>
  <r>
    <x v="122"/>
  </r>
  <r>
    <x v="46"/>
  </r>
  <r>
    <x v="144"/>
  </r>
  <r>
    <x v="4"/>
  </r>
  <r>
    <x v="107"/>
  </r>
  <r>
    <x v="98"/>
  </r>
  <r>
    <x v="128"/>
  </r>
  <r>
    <x v="46"/>
  </r>
  <r>
    <x v="4"/>
  </r>
  <r>
    <x v="145"/>
  </r>
  <r>
    <x v="145"/>
  </r>
  <r>
    <x v="14"/>
  </r>
  <r>
    <x v="128"/>
  </r>
  <r>
    <x v="107"/>
  </r>
  <r>
    <x v="122"/>
  </r>
  <r>
    <x v="46"/>
  </r>
  <r>
    <x v="81"/>
  </r>
  <r>
    <x v="12"/>
  </r>
  <r>
    <x v="14"/>
  </r>
  <r>
    <x v="4"/>
  </r>
  <r>
    <x v="4"/>
  </r>
  <r>
    <x v="126"/>
  </r>
  <r>
    <x v="103"/>
  </r>
  <r>
    <x v="145"/>
  </r>
  <r>
    <x v="71"/>
  </r>
  <r>
    <x v="112"/>
  </r>
  <r>
    <x v="4"/>
  </r>
  <r>
    <x v="4"/>
  </r>
  <r>
    <x v="4"/>
  </r>
  <r>
    <x v="4"/>
  </r>
  <r>
    <x v="4"/>
  </r>
  <r>
    <x v="8"/>
  </r>
  <r>
    <x v="7"/>
  </r>
  <r>
    <x v="8"/>
  </r>
  <r>
    <x v="7"/>
  </r>
  <r>
    <x v="8"/>
  </r>
  <r>
    <x v="8"/>
  </r>
  <r>
    <x v="7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8"/>
  </r>
  <r>
    <x v="8"/>
  </r>
  <r>
    <x v="7"/>
  </r>
  <r>
    <x v="7"/>
  </r>
  <r>
    <x v="40"/>
  </r>
  <r>
    <x v="8"/>
  </r>
  <r>
    <x v="40"/>
  </r>
  <r>
    <x v="16"/>
  </r>
  <r>
    <x v="16"/>
  </r>
  <r>
    <x v="24"/>
  </r>
  <r>
    <x v="16"/>
  </r>
  <r>
    <x v="16"/>
  </r>
  <r>
    <x v="24"/>
  </r>
  <r>
    <x v="16"/>
  </r>
  <r>
    <x v="10"/>
  </r>
  <r>
    <x v="16"/>
  </r>
  <r>
    <x v="24"/>
  </r>
  <r>
    <x v="16"/>
  </r>
  <r>
    <x v="16"/>
  </r>
  <r>
    <x v="16"/>
  </r>
  <r>
    <x v="10"/>
  </r>
  <r>
    <x v="16"/>
  </r>
  <r>
    <x v="16"/>
  </r>
  <r>
    <x v="16"/>
  </r>
  <r>
    <x v="146"/>
  </r>
  <r>
    <x v="16"/>
  </r>
  <r>
    <x v="16"/>
  </r>
  <r>
    <x v="10"/>
  </r>
  <r>
    <x v="146"/>
  </r>
  <r>
    <x v="16"/>
  </r>
  <r>
    <x v="146"/>
  </r>
  <r>
    <x v="16"/>
  </r>
  <r>
    <x v="16"/>
  </r>
  <r>
    <x v="16"/>
  </r>
  <r>
    <x v="16"/>
  </r>
  <r>
    <x v="16"/>
  </r>
  <r>
    <x v="24"/>
  </r>
  <r>
    <x v="16"/>
  </r>
  <r>
    <x v="16"/>
  </r>
  <r>
    <x v="10"/>
  </r>
  <r>
    <x v="10"/>
  </r>
  <r>
    <x v="10"/>
  </r>
  <r>
    <x v="10"/>
  </r>
  <r>
    <x v="16"/>
  </r>
  <r>
    <x v="10"/>
  </r>
  <r>
    <x v="67"/>
  </r>
  <r>
    <x v="16"/>
  </r>
  <r>
    <x v="10"/>
  </r>
  <r>
    <x v="36"/>
  </r>
  <r>
    <x v="35"/>
  </r>
  <r>
    <x v="10"/>
  </r>
  <r>
    <x v="36"/>
  </r>
  <r>
    <x v="16"/>
  </r>
  <r>
    <x v="16"/>
  </r>
  <r>
    <x v="31"/>
  </r>
  <r>
    <x v="55"/>
  </r>
  <r>
    <x v="54"/>
  </r>
  <r>
    <x v="31"/>
  </r>
  <r>
    <x v="54"/>
  </r>
  <r>
    <x v="31"/>
  </r>
  <r>
    <x v="31"/>
  </r>
  <r>
    <x v="31"/>
  </r>
  <r>
    <x v="31"/>
  </r>
  <r>
    <x v="20"/>
  </r>
  <r>
    <x v="31"/>
  </r>
  <r>
    <x v="51"/>
  </r>
  <r>
    <x v="55"/>
  </r>
  <r>
    <x v="4"/>
  </r>
  <r>
    <x v="31"/>
  </r>
  <r>
    <x v="55"/>
  </r>
  <r>
    <x v="4"/>
  </r>
  <r>
    <x v="20"/>
  </r>
  <r>
    <x v="31"/>
  </r>
  <r>
    <x v="20"/>
  </r>
  <r>
    <x v="31"/>
  </r>
  <r>
    <x v="31"/>
  </r>
  <r>
    <x v="31"/>
  </r>
  <r>
    <x v="31"/>
  </r>
  <r>
    <x v="4"/>
  </r>
  <r>
    <x v="55"/>
  </r>
  <r>
    <x v="31"/>
  </r>
  <r>
    <x v="55"/>
  </r>
  <r>
    <x v="31"/>
  </r>
  <r>
    <x v="31"/>
  </r>
  <r>
    <x v="31"/>
  </r>
  <r>
    <x v="31"/>
  </r>
  <r>
    <x v="31"/>
  </r>
  <r>
    <x v="31"/>
  </r>
  <r>
    <x v="31"/>
  </r>
  <r>
    <x v="31"/>
  </r>
  <r>
    <x v="150"/>
  </r>
  <r>
    <x v="23"/>
  </r>
  <r>
    <x v="31"/>
  </r>
  <r>
    <x v="31"/>
  </r>
  <r>
    <x v="31"/>
  </r>
  <r>
    <x v="55"/>
  </r>
  <r>
    <x v="31"/>
  </r>
  <r>
    <x v="31"/>
  </r>
  <r>
    <x v="55"/>
  </r>
  <r>
    <x v="31"/>
  </r>
  <r>
    <x v="31"/>
  </r>
  <r>
    <x v="4"/>
  </r>
  <r>
    <x v="4"/>
  </r>
  <r>
    <x v="4"/>
  </r>
  <r>
    <x v="23"/>
  </r>
  <r>
    <x v="31"/>
  </r>
  <r>
    <x v="55"/>
  </r>
  <r>
    <x v="20"/>
  </r>
  <r>
    <x v="37"/>
  </r>
  <r>
    <x v="31"/>
  </r>
  <r>
    <x v="4"/>
  </r>
  <r>
    <x v="31"/>
  </r>
  <r>
    <x v="31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4"/>
  </r>
  <r>
    <x v="24"/>
  </r>
  <r>
    <x v="5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40"/>
  </r>
  <r>
    <x v="40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7"/>
  </r>
  <r>
    <x v="40"/>
  </r>
  <r>
    <x v="8"/>
  </r>
  <r>
    <x v="8"/>
  </r>
  <r>
    <x v="8"/>
  </r>
  <r>
    <x v="40"/>
  </r>
  <r>
    <x v="8"/>
  </r>
  <r>
    <x v="7"/>
  </r>
  <r>
    <x v="8"/>
  </r>
  <r>
    <x v="7"/>
  </r>
  <r>
    <x v="8"/>
  </r>
  <r>
    <x v="7"/>
  </r>
  <r>
    <x v="8"/>
  </r>
  <r>
    <x v="8"/>
  </r>
  <r>
    <x v="7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8"/>
  </r>
  <r>
    <x v="8"/>
  </r>
  <r>
    <x v="8"/>
  </r>
  <r>
    <x v="7"/>
  </r>
  <r>
    <x v="7"/>
  </r>
  <r>
    <x v="40"/>
  </r>
  <r>
    <x v="8"/>
  </r>
  <r>
    <x v="7"/>
  </r>
  <r>
    <x v="40"/>
  </r>
  <r>
    <x v="4"/>
  </r>
  <r>
    <x v="41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41"/>
  </r>
  <r>
    <x v="13"/>
  </r>
  <r>
    <x v="41"/>
  </r>
  <r>
    <x v="13"/>
  </r>
  <r>
    <x v="41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41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41"/>
  </r>
  <r>
    <x v="13"/>
  </r>
  <r>
    <x v="13"/>
  </r>
  <r>
    <x v="13"/>
  </r>
  <r>
    <x v="13"/>
  </r>
  <r>
    <x v="41"/>
  </r>
  <r>
    <x v="13"/>
  </r>
  <r>
    <x v="13"/>
  </r>
  <r>
    <x v="13"/>
  </r>
  <r>
    <x v="41"/>
  </r>
  <r>
    <x v="13"/>
  </r>
  <r>
    <x v="13"/>
  </r>
  <r>
    <x v="41"/>
  </r>
  <r>
    <x v="13"/>
  </r>
  <r>
    <x v="41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41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41"/>
  </r>
  <r>
    <x v="41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13"/>
  </r>
  <r>
    <x v="13"/>
  </r>
  <r>
    <x v="13"/>
  </r>
  <r>
    <x v="13"/>
  </r>
  <r>
    <x v="13"/>
  </r>
  <r>
    <x v="13"/>
  </r>
  <r>
    <x v="4"/>
  </r>
  <r>
    <x v="13"/>
  </r>
  <r>
    <x v="4"/>
  </r>
  <r>
    <x v="41"/>
  </r>
  <r>
    <x v="4"/>
  </r>
  <r>
    <x v="13"/>
  </r>
  <r>
    <x v="13"/>
  </r>
  <r>
    <x v="24"/>
  </r>
  <r>
    <x v="4"/>
  </r>
  <r>
    <x v="111"/>
  </r>
  <r>
    <x v="111"/>
  </r>
  <r>
    <x v="98"/>
  </r>
  <r>
    <x v="111"/>
  </r>
  <r>
    <x v="75"/>
  </r>
  <r>
    <x v="46"/>
  </r>
  <r>
    <x v="94"/>
  </r>
  <r>
    <x v="128"/>
  </r>
  <r>
    <x v="71"/>
  </r>
  <r>
    <x v="71"/>
  </r>
  <r>
    <x v="42"/>
  </r>
  <r>
    <x v="75"/>
  </r>
  <r>
    <x v="98"/>
  </r>
  <r>
    <x v="94"/>
  </r>
  <r>
    <x v="14"/>
  </r>
  <r>
    <x v="75"/>
  </r>
  <r>
    <x v="4"/>
  </r>
  <r>
    <x v="42"/>
  </r>
  <r>
    <x v="71"/>
  </r>
  <r>
    <x v="46"/>
  </r>
  <r>
    <x v="46"/>
  </r>
  <r>
    <x v="128"/>
  </r>
  <r>
    <x v="75"/>
  </r>
  <r>
    <x v="103"/>
  </r>
  <r>
    <x v="46"/>
  </r>
  <r>
    <x v="94"/>
  </r>
  <r>
    <x v="14"/>
  </r>
  <r>
    <x v="42"/>
  </r>
  <r>
    <x v="107"/>
  </r>
  <r>
    <x v="145"/>
  </r>
  <r>
    <x v="126"/>
  </r>
  <r>
    <x v="94"/>
  </r>
  <r>
    <x v="46"/>
  </r>
  <r>
    <x v="75"/>
  </r>
  <r>
    <x v="46"/>
  </r>
  <r>
    <x v="14"/>
  </r>
  <r>
    <x v="46"/>
  </r>
  <r>
    <x v="75"/>
  </r>
  <r>
    <x v="107"/>
  </r>
  <r>
    <x v="98"/>
  </r>
  <r>
    <x v="4"/>
  </r>
  <r>
    <x v="122"/>
  </r>
  <r>
    <x v="144"/>
  </r>
  <r>
    <x v="75"/>
  </r>
  <r>
    <x v="71"/>
  </r>
  <r>
    <x v="75"/>
  </r>
  <r>
    <x v="98"/>
  </r>
  <r>
    <x v="75"/>
  </r>
  <r>
    <x v="42"/>
  </r>
  <r>
    <x v="122"/>
  </r>
  <r>
    <x v="75"/>
  </r>
  <r>
    <x v="42"/>
  </r>
  <r>
    <x v="105"/>
  </r>
  <r>
    <x v="94"/>
  </r>
  <r>
    <x v="75"/>
  </r>
  <r>
    <x v="112"/>
  </r>
  <r>
    <x v="103"/>
  </r>
  <r>
    <x v="71"/>
  </r>
  <r>
    <x v="94"/>
  </r>
  <r>
    <x v="94"/>
  </r>
  <r>
    <x v="94"/>
  </r>
  <r>
    <x v="107"/>
  </r>
  <r>
    <x v="4"/>
  </r>
  <r>
    <x v="76"/>
  </r>
  <r>
    <x v="75"/>
  </r>
  <r>
    <x v="71"/>
  </r>
  <r>
    <x v="4"/>
  </r>
  <r>
    <x v="94"/>
  </r>
  <r>
    <x v="145"/>
  </r>
  <r>
    <x v="81"/>
  </r>
  <r>
    <x v="105"/>
  </r>
  <r>
    <x v="94"/>
  </r>
  <r>
    <x v="94"/>
  </r>
  <r>
    <x v="62"/>
  </r>
  <r>
    <x v="105"/>
  </r>
  <r>
    <x v="107"/>
  </r>
  <r>
    <x v="98"/>
  </r>
  <r>
    <x v="75"/>
  </r>
  <r>
    <x v="93"/>
  </r>
  <r>
    <x v="42"/>
  </r>
  <r>
    <x v="75"/>
  </r>
  <r>
    <x v="75"/>
  </r>
  <r>
    <x v="75"/>
  </r>
  <r>
    <x v="104"/>
  </r>
  <r>
    <x v="94"/>
  </r>
  <r>
    <x v="75"/>
  </r>
  <r>
    <x v="112"/>
  </r>
  <r>
    <x v="4"/>
  </r>
  <r>
    <x v="75"/>
  </r>
  <r>
    <x v="94"/>
  </r>
  <r>
    <x v="112"/>
  </r>
  <r>
    <x v="75"/>
  </r>
  <r>
    <x v="75"/>
  </r>
  <r>
    <x v="128"/>
  </r>
  <r>
    <x v="128"/>
  </r>
  <r>
    <x v="144"/>
  </r>
  <r>
    <x v="81"/>
  </r>
  <r>
    <x v="75"/>
  </r>
  <r>
    <x v="81"/>
  </r>
  <r>
    <x v="122"/>
  </r>
  <r>
    <x v="71"/>
  </r>
  <r>
    <x v="75"/>
  </r>
  <r>
    <x v="94"/>
  </r>
  <r>
    <x v="71"/>
  </r>
  <r>
    <x v="81"/>
  </r>
  <r>
    <x v="42"/>
  </r>
  <r>
    <x v="75"/>
  </r>
  <r>
    <x v="42"/>
  </r>
  <r>
    <x v="103"/>
  </r>
  <r>
    <x v="81"/>
  </r>
  <r>
    <x v="75"/>
  </r>
  <r>
    <x v="71"/>
  </r>
  <r>
    <x v="71"/>
  </r>
  <r>
    <x v="4"/>
  </r>
  <r>
    <x v="112"/>
  </r>
  <r>
    <x v="122"/>
  </r>
  <r>
    <x v="122"/>
  </r>
  <r>
    <x v="75"/>
  </r>
  <r>
    <x v="75"/>
  </r>
  <r>
    <x v="128"/>
  </r>
  <r>
    <x v="42"/>
  </r>
  <r>
    <x v="126"/>
  </r>
  <r>
    <x v="62"/>
  </r>
  <r>
    <x v="75"/>
  </r>
  <r>
    <x v="46"/>
  </r>
  <r>
    <x v="126"/>
  </r>
  <r>
    <x v="126"/>
  </r>
  <r>
    <x v="71"/>
  </r>
  <r>
    <x v="144"/>
  </r>
  <r>
    <x v="122"/>
  </r>
  <r>
    <x v="93"/>
  </r>
  <r>
    <x v="13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71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6"/>
  </r>
  <r>
    <x v="4"/>
  </r>
  <r>
    <x v="46"/>
  </r>
  <r>
    <x v="4"/>
  </r>
  <r>
    <x v="4"/>
  </r>
  <r>
    <x v="46"/>
  </r>
  <r>
    <x v="4"/>
  </r>
  <r>
    <x v="105"/>
  </r>
  <r>
    <x v="122"/>
  </r>
  <r>
    <x v="46"/>
  </r>
  <r>
    <x v="4"/>
  </r>
  <r>
    <x v="4"/>
  </r>
  <r>
    <x v="4"/>
  </r>
  <r>
    <x v="4"/>
  </r>
  <r>
    <x v="145"/>
  </r>
  <r>
    <x v="107"/>
  </r>
  <r>
    <x v="4"/>
  </r>
  <r>
    <x v="4"/>
  </r>
  <r>
    <x v="4"/>
  </r>
  <r>
    <x v="46"/>
  </r>
  <r>
    <x v="46"/>
  </r>
  <r>
    <x v="107"/>
  </r>
  <r>
    <x v="46"/>
  </r>
  <r>
    <x v="46"/>
  </r>
  <r>
    <x v="46"/>
  </r>
  <r>
    <x v="46"/>
  </r>
  <r>
    <x v="46"/>
  </r>
  <r>
    <x v="46"/>
  </r>
  <r>
    <x v="4"/>
  </r>
  <r>
    <x v="4"/>
  </r>
  <r>
    <x v="4"/>
  </r>
  <r>
    <x v="1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4"/>
  </r>
  <r>
    <x v="126"/>
  </r>
  <r>
    <x v="105"/>
  </r>
  <r>
    <x v="46"/>
  </r>
  <r>
    <x v="75"/>
  </r>
  <r>
    <x v="46"/>
  </r>
  <r>
    <x v="75"/>
  </r>
  <r>
    <x v="46"/>
  </r>
  <r>
    <x v="46"/>
  </r>
  <r>
    <x v="75"/>
  </r>
  <r>
    <x v="46"/>
  </r>
  <r>
    <x v="46"/>
  </r>
  <r>
    <x v="4"/>
  </r>
  <r>
    <x v="46"/>
  </r>
  <r>
    <x v="4"/>
  </r>
  <r>
    <x v="129"/>
  </r>
  <r>
    <x v="42"/>
  </r>
  <r>
    <x v="98"/>
  </r>
  <r>
    <x v="144"/>
  </r>
  <r>
    <x v="4"/>
  </r>
  <r>
    <x v="4"/>
  </r>
  <r>
    <x v="4"/>
  </r>
  <r>
    <x v="14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"/>
  </r>
  <r>
    <x v="4"/>
  </r>
  <r>
    <x v="107"/>
  </r>
  <r>
    <x v="46"/>
  </r>
  <r>
    <x v="46"/>
  </r>
  <r>
    <x v="71"/>
  </r>
  <r>
    <x v="46"/>
  </r>
  <r>
    <x v="46"/>
  </r>
  <r>
    <x v="144"/>
  </r>
  <r>
    <x v="4"/>
  </r>
  <r>
    <x v="4"/>
  </r>
  <r>
    <x v="4"/>
  </r>
  <r>
    <x v="4"/>
  </r>
  <r>
    <x v="4"/>
  </r>
  <r>
    <x v="4"/>
  </r>
  <r>
    <x v="4"/>
  </r>
  <r>
    <x v="98"/>
  </r>
  <r>
    <x v="4"/>
  </r>
  <r>
    <x v="4"/>
  </r>
  <r>
    <x v="4"/>
  </r>
  <r>
    <x v="75"/>
  </r>
  <r>
    <x v="46"/>
  </r>
  <r>
    <x v="75"/>
  </r>
  <r>
    <x v="71"/>
  </r>
  <r>
    <x v="81"/>
  </r>
  <r>
    <x v="126"/>
  </r>
  <r>
    <x v="112"/>
  </r>
  <r>
    <x v="12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6"/>
  </r>
  <r>
    <x v="4"/>
  </r>
  <r>
    <x v="46"/>
  </r>
  <r>
    <x v="46"/>
  </r>
  <r>
    <x v="46"/>
  </r>
  <r>
    <x v="105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10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3"/>
  </r>
  <r>
    <x v="4"/>
  </r>
  <r>
    <x v="4"/>
  </r>
  <r>
    <x v="4"/>
  </r>
  <r>
    <x v="126"/>
  </r>
  <r>
    <x v="4"/>
  </r>
  <r>
    <x v="46"/>
  </r>
  <r>
    <x v="114"/>
  </r>
  <r>
    <x v="46"/>
  </r>
  <r>
    <x v="46"/>
  </r>
  <r>
    <x v="4"/>
  </r>
  <r>
    <x v="4"/>
  </r>
  <r>
    <x v="4"/>
  </r>
  <r>
    <x v="4"/>
  </r>
  <r>
    <x v="14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6"/>
  </r>
  <r>
    <x v="46"/>
  </r>
  <r>
    <x v="75"/>
  </r>
  <r>
    <x v="103"/>
  </r>
  <r>
    <x v="81"/>
  </r>
  <r>
    <x v="4"/>
  </r>
  <r>
    <x v="4"/>
  </r>
  <r>
    <x v="13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3"/>
  </r>
  <r>
    <x v="145"/>
  </r>
  <r>
    <x v="128"/>
  </r>
  <r>
    <x v="4"/>
  </r>
  <r>
    <x v="46"/>
  </r>
  <r>
    <x v="46"/>
  </r>
  <r>
    <x v="46"/>
  </r>
  <r>
    <x v="107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3"/>
  </r>
  <r>
    <x v="144"/>
  </r>
  <r>
    <x v="4"/>
  </r>
  <r>
    <x v="4"/>
  </r>
  <r>
    <x v="4"/>
  </r>
  <r>
    <x v="145"/>
  </r>
  <r>
    <x v="94"/>
  </r>
  <r>
    <x v="126"/>
  </r>
  <r>
    <x v="93"/>
  </r>
  <r>
    <x v="46"/>
  </r>
  <r>
    <x v="46"/>
  </r>
  <r>
    <x v="12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5"/>
  </r>
  <r>
    <x v="112"/>
  </r>
  <r>
    <x v="4"/>
  </r>
  <r>
    <x v="4"/>
  </r>
  <r>
    <x v="4"/>
  </r>
  <r>
    <x v="46"/>
  </r>
  <r>
    <x v="46"/>
  </r>
  <r>
    <x v="46"/>
  </r>
  <r>
    <x v="46"/>
  </r>
  <r>
    <x v="71"/>
  </r>
  <r>
    <x v="46"/>
  </r>
  <r>
    <x v="98"/>
  </r>
  <r>
    <x v="46"/>
  </r>
  <r>
    <x v="46"/>
  </r>
  <r>
    <x v="128"/>
  </r>
  <r>
    <x v="126"/>
  </r>
  <r>
    <x v="12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5"/>
  </r>
  <r>
    <x v="107"/>
  </r>
  <r>
    <x v="4"/>
  </r>
  <r>
    <x v="4"/>
  </r>
  <r>
    <x v="4"/>
  </r>
  <r>
    <x v="4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"/>
  </r>
  <r>
    <x v="4"/>
  </r>
  <r>
    <x v="4"/>
  </r>
  <r>
    <x v="10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3"/>
  </r>
  <r>
    <x v="46"/>
  </r>
  <r>
    <x v="71"/>
  </r>
  <r>
    <x v="46"/>
  </r>
  <r>
    <x v="42"/>
  </r>
  <r>
    <x v="94"/>
  </r>
  <r>
    <x v="81"/>
  </r>
  <r>
    <x v="93"/>
  </r>
  <r>
    <x v="4"/>
  </r>
  <r>
    <x v="4"/>
  </r>
  <r>
    <x v="4"/>
  </r>
  <r>
    <x v="126"/>
  </r>
  <r>
    <x v="46"/>
  </r>
  <r>
    <x v="4"/>
  </r>
  <r>
    <x v="4"/>
  </r>
  <r>
    <x v="4"/>
  </r>
  <r>
    <x v="151"/>
  </r>
  <r>
    <x v="4"/>
  </r>
  <r>
    <x v="4"/>
  </r>
  <r>
    <x v="4"/>
  </r>
  <r>
    <x v="4"/>
  </r>
  <r>
    <x v="4"/>
  </r>
  <r>
    <x v="129"/>
  </r>
  <r>
    <x v="4"/>
  </r>
  <r>
    <x v="4"/>
  </r>
  <r>
    <x v="71"/>
  </r>
  <r>
    <x v="46"/>
  </r>
  <r>
    <x v="46"/>
  </r>
  <r>
    <x v="98"/>
  </r>
  <r>
    <x v="105"/>
  </r>
  <r>
    <x v="4"/>
  </r>
  <r>
    <x v="112"/>
  </r>
  <r>
    <x v="98"/>
  </r>
  <r>
    <x v="126"/>
  </r>
  <r>
    <x v="75"/>
  </r>
  <r>
    <x v="46"/>
  </r>
  <r>
    <x v="122"/>
  </r>
  <r>
    <x v="93"/>
  </r>
  <r>
    <x v="105"/>
  </r>
  <r>
    <x v="103"/>
  </r>
  <r>
    <x v="143"/>
  </r>
  <r>
    <x v="98"/>
  </r>
  <r>
    <x v="12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52"/>
  </r>
  <r>
    <x v="122"/>
  </r>
  <r>
    <x v="4"/>
  </r>
  <r>
    <x v="4"/>
  </r>
  <r>
    <x v="4"/>
  </r>
  <r>
    <x v="46"/>
  </r>
  <r>
    <x v="46"/>
  </r>
  <r>
    <x v="46"/>
  </r>
  <r>
    <x v="71"/>
  </r>
  <r>
    <x v="75"/>
  </r>
  <r>
    <x v="93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"/>
  </r>
  <r>
    <x v="4"/>
  </r>
  <r>
    <x v="126"/>
  </r>
  <r>
    <x v="81"/>
  </r>
  <r>
    <x v="4"/>
  </r>
  <r>
    <x v="4"/>
  </r>
  <r>
    <x v="46"/>
  </r>
  <r>
    <x v="46"/>
  </r>
  <r>
    <x v="46"/>
  </r>
  <r>
    <x v="46"/>
  </r>
  <r>
    <x v="107"/>
  </r>
  <r>
    <x v="46"/>
  </r>
  <r>
    <x v="7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6"/>
  </r>
  <r>
    <x v="4"/>
  </r>
  <r>
    <x v="126"/>
  </r>
  <r>
    <x v="4"/>
  </r>
  <r>
    <x v="4"/>
  </r>
  <r>
    <x v="128"/>
  </r>
  <r>
    <x v="144"/>
  </r>
  <r>
    <x v="46"/>
  </r>
  <r>
    <x v="46"/>
  </r>
  <r>
    <x v="46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105"/>
  </r>
  <r>
    <x v="4"/>
  </r>
  <r>
    <x v="126"/>
  </r>
  <r>
    <x v="81"/>
  </r>
  <r>
    <x v="71"/>
  </r>
  <r>
    <x v="128"/>
  </r>
  <r>
    <x v="46"/>
  </r>
  <r>
    <x v="46"/>
  </r>
  <r>
    <x v="4"/>
  </r>
  <r>
    <x v="46"/>
  </r>
  <r>
    <x v="46"/>
  </r>
  <r>
    <x v="46"/>
  </r>
  <r>
    <x v="46"/>
  </r>
  <r>
    <x v="46"/>
  </r>
  <r>
    <x v="71"/>
  </r>
  <r>
    <x v="71"/>
  </r>
  <r>
    <x v="71"/>
  </r>
  <r>
    <x v="144"/>
  </r>
  <r>
    <x v="126"/>
  </r>
  <r>
    <x v="122"/>
  </r>
  <r>
    <x v="4"/>
  </r>
  <r>
    <x v="4"/>
  </r>
  <r>
    <x v="4"/>
  </r>
  <r>
    <x v="4"/>
  </r>
  <r>
    <x v="153"/>
  </r>
  <r>
    <x v="4"/>
  </r>
  <r>
    <x v="4"/>
  </r>
  <r>
    <x v="4"/>
  </r>
  <r>
    <x v="4"/>
  </r>
  <r>
    <x v="76"/>
  </r>
  <r>
    <x v="4"/>
  </r>
  <r>
    <x v="4"/>
  </r>
  <r>
    <x v="4"/>
  </r>
  <r>
    <x v="4"/>
  </r>
  <r>
    <x v="4"/>
  </r>
  <r>
    <x v="4"/>
  </r>
  <r>
    <x v="9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3"/>
  </r>
  <r>
    <x v="4"/>
  </r>
  <r>
    <x v="4"/>
  </r>
  <r>
    <x v="76"/>
  </r>
  <r>
    <x v="129"/>
  </r>
  <r>
    <x v="4"/>
  </r>
  <r>
    <x v="4"/>
  </r>
  <r>
    <x v="4"/>
  </r>
  <r>
    <x v="4"/>
  </r>
  <r>
    <x v="46"/>
  </r>
  <r>
    <x v="46"/>
  </r>
  <r>
    <x v="46"/>
  </r>
  <r>
    <x v="46"/>
  </r>
  <r>
    <x v="46"/>
  </r>
  <r>
    <x v="46"/>
  </r>
  <r>
    <x v="46"/>
  </r>
  <r>
    <x v="71"/>
  </r>
  <r>
    <x v="4"/>
  </r>
  <r>
    <x v="4"/>
  </r>
  <r>
    <x v="81"/>
  </r>
  <r>
    <x v="4"/>
  </r>
  <r>
    <x v="126"/>
  </r>
  <r>
    <x v="4"/>
  </r>
  <r>
    <x v="4"/>
  </r>
  <r>
    <x v="10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6"/>
  </r>
  <r>
    <x v="46"/>
  </r>
  <r>
    <x v="46"/>
  </r>
  <r>
    <x v="103"/>
  </r>
  <r>
    <x v="114"/>
  </r>
  <r>
    <x v="114"/>
  </r>
  <r>
    <x v="46"/>
  </r>
  <r>
    <x v="98"/>
  </r>
  <r>
    <x v="46"/>
  </r>
  <r>
    <x v="7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6"/>
  </r>
  <r>
    <x v="93"/>
  </r>
  <r>
    <x v="105"/>
  </r>
  <r>
    <x v="4"/>
  </r>
  <r>
    <x v="4"/>
  </r>
  <r>
    <x v="4"/>
  </r>
  <r>
    <x v="4"/>
  </r>
  <r>
    <x v="4"/>
  </r>
  <r>
    <x v="4"/>
  </r>
  <r>
    <x v="4"/>
  </r>
  <r>
    <x v="126"/>
  </r>
  <r>
    <x v="129"/>
  </r>
  <r>
    <x v="126"/>
  </r>
  <r>
    <x v="145"/>
  </r>
  <r>
    <x v="126"/>
  </r>
  <r>
    <x v="4"/>
  </r>
  <r>
    <x v="4"/>
  </r>
  <r>
    <x v="4"/>
  </r>
  <r>
    <x v="105"/>
  </r>
  <r>
    <x v="126"/>
  </r>
  <r>
    <x v="4"/>
  </r>
  <r>
    <x v="46"/>
  </r>
  <r>
    <x v="103"/>
  </r>
  <r>
    <x v="42"/>
  </r>
  <r>
    <x v="4"/>
  </r>
  <r>
    <x v="4"/>
  </r>
  <r>
    <x v="46"/>
  </r>
  <r>
    <x v="128"/>
  </r>
  <r>
    <x v="126"/>
  </r>
  <r>
    <x v="143"/>
  </r>
  <r>
    <x v="4"/>
  </r>
  <r>
    <x v="4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8"/>
  </r>
  <r>
    <x v="4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2"/>
  </r>
  <r>
    <x v="129"/>
  </r>
  <r>
    <x v="46"/>
  </r>
  <r>
    <x v="46"/>
  </r>
  <r>
    <x v="46"/>
  </r>
  <r>
    <x v="126"/>
  </r>
  <r>
    <x v="112"/>
  </r>
  <r>
    <x v="98"/>
  </r>
  <r>
    <x v="4"/>
  </r>
  <r>
    <x v="4"/>
  </r>
  <r>
    <x v="46"/>
  </r>
  <r>
    <x v="8"/>
  </r>
  <r>
    <x v="7"/>
  </r>
  <r>
    <x v="8"/>
  </r>
  <r>
    <x v="7"/>
  </r>
  <r>
    <x v="84"/>
  </r>
  <r>
    <x v="7"/>
  </r>
  <r>
    <x v="8"/>
  </r>
  <r>
    <x v="8"/>
  </r>
  <r>
    <x v="7"/>
  </r>
  <r>
    <x v="154"/>
  </r>
  <r>
    <x v="40"/>
  </r>
  <r>
    <x v="7"/>
  </r>
  <r>
    <x v="43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30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43"/>
  </r>
  <r>
    <x v="7"/>
  </r>
  <r>
    <x v="8"/>
  </r>
  <r>
    <x v="40"/>
  </r>
  <r>
    <x v="40"/>
  </r>
  <r>
    <x v="7"/>
  </r>
  <r>
    <x v="7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52"/>
  </r>
  <r>
    <x v="8"/>
  </r>
  <r>
    <x v="8"/>
  </r>
  <r>
    <x v="40"/>
  </r>
  <r>
    <x v="7"/>
  </r>
  <r>
    <x v="8"/>
  </r>
  <r>
    <x v="40"/>
  </r>
  <r>
    <x v="40"/>
  </r>
  <r>
    <x v="8"/>
  </r>
  <r>
    <x v="7"/>
  </r>
  <r>
    <x v="8"/>
  </r>
  <r>
    <x v="8"/>
  </r>
  <r>
    <x v="8"/>
  </r>
  <r>
    <x v="8"/>
  </r>
  <r>
    <x v="8"/>
  </r>
  <r>
    <x v="8"/>
  </r>
  <r>
    <x v="8"/>
  </r>
  <r>
    <x v="7"/>
  </r>
  <r>
    <x v="7"/>
  </r>
  <r>
    <x v="8"/>
  </r>
  <r>
    <x v="8"/>
  </r>
  <r>
    <x v="40"/>
  </r>
  <r>
    <x v="40"/>
  </r>
  <r>
    <x v="8"/>
  </r>
  <r>
    <x v="40"/>
  </r>
  <r>
    <x v="7"/>
  </r>
  <r>
    <x v="155"/>
  </r>
  <r>
    <x v="7"/>
  </r>
  <r>
    <x v="40"/>
  </r>
  <r>
    <x v="8"/>
  </r>
  <r>
    <x v="8"/>
  </r>
  <r>
    <x v="8"/>
  </r>
  <r>
    <x v="7"/>
  </r>
  <r>
    <x v="7"/>
  </r>
  <r>
    <x v="40"/>
  </r>
  <r>
    <x v="7"/>
  </r>
  <r>
    <x v="40"/>
  </r>
  <r>
    <x v="8"/>
  </r>
  <r>
    <x v="40"/>
  </r>
  <r>
    <x v="7"/>
  </r>
  <r>
    <x v="40"/>
  </r>
  <r>
    <x v="8"/>
  </r>
  <r>
    <x v="40"/>
  </r>
  <r>
    <x v="8"/>
  </r>
  <r>
    <x v="8"/>
  </r>
  <r>
    <x v="8"/>
  </r>
  <r>
    <x v="40"/>
  </r>
  <r>
    <x v="40"/>
  </r>
  <r>
    <x v="7"/>
  </r>
  <r>
    <x v="40"/>
  </r>
  <r>
    <x v="8"/>
  </r>
  <r>
    <x v="40"/>
  </r>
  <r>
    <x v="8"/>
  </r>
  <r>
    <x v="7"/>
  </r>
  <r>
    <x v="43"/>
  </r>
  <r>
    <x v="40"/>
  </r>
  <r>
    <x v="8"/>
  </r>
  <r>
    <x v="40"/>
  </r>
  <r>
    <x v="7"/>
  </r>
  <r>
    <x v="8"/>
  </r>
  <r>
    <x v="40"/>
  </r>
  <r>
    <x v="40"/>
  </r>
  <r>
    <x v="8"/>
  </r>
  <r>
    <x v="8"/>
  </r>
  <r>
    <x v="7"/>
  </r>
  <r>
    <x v="40"/>
  </r>
  <r>
    <x v="8"/>
  </r>
  <r>
    <x v="8"/>
  </r>
  <r>
    <x v="8"/>
  </r>
  <r>
    <x v="8"/>
  </r>
  <r>
    <x v="7"/>
  </r>
  <r>
    <x v="40"/>
  </r>
  <r>
    <x v="8"/>
  </r>
  <r>
    <x v="40"/>
  </r>
  <r>
    <x v="8"/>
  </r>
  <r>
    <x v="8"/>
  </r>
  <r>
    <x v="8"/>
  </r>
  <r>
    <x v="8"/>
  </r>
  <r>
    <x v="8"/>
  </r>
  <r>
    <x v="40"/>
  </r>
  <r>
    <x v="8"/>
  </r>
  <r>
    <x v="8"/>
  </r>
  <r>
    <x v="40"/>
  </r>
  <r>
    <x v="40"/>
  </r>
  <r>
    <x v="40"/>
  </r>
  <r>
    <x v="8"/>
  </r>
  <r>
    <x v="7"/>
  </r>
  <r>
    <x v="8"/>
  </r>
  <r>
    <x v="40"/>
  </r>
  <r>
    <x v="8"/>
  </r>
  <r>
    <x v="8"/>
  </r>
  <r>
    <x v="8"/>
  </r>
  <r>
    <x v="8"/>
  </r>
  <r>
    <x v="40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7"/>
  </r>
  <r>
    <x v="7"/>
  </r>
  <r>
    <x v="40"/>
  </r>
  <r>
    <x v="40"/>
  </r>
  <r>
    <x v="8"/>
  </r>
  <r>
    <x v="7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7"/>
  </r>
  <r>
    <x v="8"/>
  </r>
  <r>
    <x v="149"/>
  </r>
  <r>
    <x v="8"/>
  </r>
  <r>
    <x v="7"/>
  </r>
  <r>
    <x v="40"/>
  </r>
  <r>
    <x v="8"/>
  </r>
  <r>
    <x v="8"/>
  </r>
  <r>
    <x v="8"/>
  </r>
  <r>
    <x v="8"/>
  </r>
  <r>
    <x v="21"/>
  </r>
  <r>
    <x v="8"/>
  </r>
  <r>
    <x v="7"/>
  </r>
  <r>
    <x v="8"/>
  </r>
  <r>
    <x v="8"/>
  </r>
  <r>
    <x v="40"/>
  </r>
  <r>
    <x v="8"/>
  </r>
  <r>
    <x v="8"/>
  </r>
  <r>
    <x v="40"/>
  </r>
  <r>
    <x v="8"/>
  </r>
  <r>
    <x v="8"/>
  </r>
  <r>
    <x v="7"/>
  </r>
  <r>
    <x v="8"/>
  </r>
  <r>
    <x v="8"/>
  </r>
  <r>
    <x v="8"/>
  </r>
  <r>
    <x v="8"/>
  </r>
  <r>
    <x v="52"/>
  </r>
  <r>
    <x v="40"/>
  </r>
  <r>
    <x v="8"/>
  </r>
  <r>
    <x v="40"/>
  </r>
  <r>
    <x v="8"/>
  </r>
  <r>
    <x v="40"/>
  </r>
  <r>
    <x v="40"/>
  </r>
  <r>
    <x v="8"/>
  </r>
  <r>
    <x v="7"/>
  </r>
  <r>
    <x v="40"/>
  </r>
  <r>
    <x v="40"/>
  </r>
  <r>
    <x v="8"/>
  </r>
  <r>
    <x v="8"/>
  </r>
  <r>
    <x v="8"/>
  </r>
  <r>
    <x v="149"/>
  </r>
  <r>
    <x v="8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27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9"/>
  </r>
  <r>
    <x v="149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40"/>
  </r>
  <r>
    <x v="8"/>
  </r>
  <r>
    <x v="43"/>
  </r>
  <r>
    <x v="8"/>
  </r>
  <r>
    <x v="7"/>
  </r>
  <r>
    <x v="8"/>
  </r>
  <r>
    <x v="8"/>
  </r>
  <r>
    <x v="8"/>
  </r>
  <r>
    <x v="8"/>
  </r>
  <r>
    <x v="7"/>
  </r>
  <r>
    <x v="7"/>
  </r>
  <r>
    <x v="40"/>
  </r>
  <r>
    <x v="8"/>
  </r>
  <r>
    <x v="7"/>
  </r>
  <r>
    <x v="7"/>
  </r>
  <r>
    <x v="7"/>
  </r>
  <r>
    <x v="148"/>
  </r>
  <r>
    <x v="8"/>
  </r>
  <r>
    <x v="8"/>
  </r>
  <r>
    <x v="8"/>
  </r>
  <r>
    <x v="7"/>
  </r>
  <r>
    <x v="149"/>
  </r>
  <r>
    <x v="8"/>
  </r>
  <r>
    <x v="149"/>
  </r>
  <r>
    <x v="149"/>
  </r>
  <r>
    <x v="8"/>
  </r>
  <r>
    <x v="8"/>
  </r>
  <r>
    <x v="8"/>
  </r>
  <r>
    <x v="40"/>
  </r>
  <r>
    <x v="8"/>
  </r>
  <r>
    <x v="7"/>
  </r>
  <r>
    <x v="8"/>
  </r>
  <r>
    <x v="7"/>
  </r>
  <r>
    <x v="149"/>
  </r>
  <r>
    <x v="40"/>
  </r>
  <r>
    <x v="8"/>
  </r>
  <r>
    <x v="7"/>
  </r>
  <r>
    <x v="8"/>
  </r>
  <r>
    <x v="8"/>
  </r>
  <r>
    <x v="8"/>
  </r>
  <r>
    <x v="7"/>
  </r>
  <r>
    <x v="8"/>
  </r>
  <r>
    <x v="149"/>
  </r>
  <r>
    <x v="8"/>
  </r>
  <r>
    <x v="149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7"/>
  </r>
  <r>
    <x v="8"/>
  </r>
  <r>
    <x v="149"/>
  </r>
  <r>
    <x v="8"/>
  </r>
  <r>
    <x v="40"/>
  </r>
  <r>
    <x v="149"/>
  </r>
  <r>
    <x v="8"/>
  </r>
  <r>
    <x v="8"/>
  </r>
  <r>
    <x v="8"/>
  </r>
  <r>
    <x v="149"/>
  </r>
  <r>
    <x v="149"/>
  </r>
  <r>
    <x v="8"/>
  </r>
  <r>
    <x v="8"/>
  </r>
  <r>
    <x v="8"/>
  </r>
  <r>
    <x v="40"/>
  </r>
  <r>
    <x v="8"/>
  </r>
  <r>
    <x v="8"/>
  </r>
  <r>
    <x v="8"/>
  </r>
  <r>
    <x v="8"/>
  </r>
  <r>
    <x v="7"/>
  </r>
  <r>
    <x v="7"/>
  </r>
  <r>
    <x v="40"/>
  </r>
  <r>
    <x v="4"/>
  </r>
  <r>
    <x v="8"/>
  </r>
  <r>
    <x v="8"/>
  </r>
  <r>
    <x v="8"/>
  </r>
  <r>
    <x v="8"/>
  </r>
  <r>
    <x v="7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156"/>
  </r>
  <r>
    <x v="7"/>
  </r>
  <r>
    <x v="40"/>
  </r>
  <r>
    <x v="8"/>
  </r>
  <r>
    <x v="40"/>
  </r>
  <r>
    <x v="4"/>
  </r>
  <r>
    <x v="40"/>
  </r>
  <r>
    <x v="57"/>
  </r>
  <r>
    <x v="40"/>
  </r>
  <r>
    <x v="40"/>
  </r>
  <r>
    <x v="40"/>
  </r>
  <r>
    <x v="40"/>
  </r>
  <r>
    <x v="16"/>
  </r>
  <r>
    <x v="16"/>
  </r>
  <r>
    <x v="16"/>
  </r>
  <r>
    <x v="16"/>
  </r>
  <r>
    <x v="10"/>
  </r>
  <r>
    <x v="16"/>
  </r>
  <r>
    <x v="16"/>
  </r>
  <r>
    <x v="35"/>
  </r>
  <r>
    <x v="16"/>
  </r>
  <r>
    <x v="16"/>
  </r>
  <r>
    <x v="16"/>
  </r>
  <r>
    <x v="16"/>
  </r>
  <r>
    <x v="16"/>
  </r>
  <r>
    <x v="16"/>
  </r>
  <r>
    <x v="16"/>
  </r>
  <r>
    <x v="24"/>
  </r>
  <r>
    <x v="16"/>
  </r>
  <r>
    <x v="16"/>
  </r>
  <r>
    <x v="16"/>
  </r>
  <r>
    <x v="16"/>
  </r>
  <r>
    <x v="24"/>
  </r>
  <r>
    <x v="16"/>
  </r>
  <r>
    <x v="16"/>
  </r>
  <r>
    <x v="16"/>
  </r>
  <r>
    <x v="16"/>
  </r>
  <r>
    <x v="3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5"/>
  </r>
  <r>
    <x v="16"/>
  </r>
  <r>
    <x v="16"/>
  </r>
  <r>
    <x v="24"/>
  </r>
  <r>
    <x v="16"/>
  </r>
  <r>
    <x v="16"/>
  </r>
  <r>
    <x v="10"/>
  </r>
  <r>
    <x v="24"/>
  </r>
  <r>
    <x v="16"/>
  </r>
  <r>
    <x v="16"/>
  </r>
  <r>
    <x v="16"/>
  </r>
  <r>
    <x v="16"/>
  </r>
  <r>
    <x v="16"/>
  </r>
  <r>
    <x v="16"/>
  </r>
  <r>
    <x v="10"/>
  </r>
  <r>
    <x v="16"/>
  </r>
  <r>
    <x v="24"/>
  </r>
  <r>
    <x v="16"/>
  </r>
  <r>
    <x v="16"/>
  </r>
  <r>
    <x v="2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24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"/>
  </r>
  <r>
    <x v="16"/>
  </r>
  <r>
    <x v="16"/>
  </r>
  <r>
    <x v="146"/>
  </r>
  <r>
    <x v="16"/>
  </r>
  <r>
    <x v="16"/>
  </r>
  <r>
    <x v="16"/>
  </r>
  <r>
    <x v="14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24"/>
  </r>
  <r>
    <x v="3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"/>
  </r>
  <r>
    <x v="16"/>
  </r>
  <r>
    <x v="16"/>
  </r>
  <r>
    <x v="16"/>
  </r>
  <r>
    <x v="16"/>
  </r>
  <r>
    <x v="36"/>
  </r>
  <r>
    <x v="16"/>
  </r>
  <r>
    <x v="24"/>
  </r>
  <r>
    <x v="16"/>
  </r>
  <r>
    <x v="16"/>
  </r>
  <r>
    <x v="16"/>
  </r>
  <r>
    <x v="16"/>
  </r>
  <r>
    <x v="16"/>
  </r>
  <r>
    <x v="14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0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36"/>
  </r>
  <r>
    <x v="16"/>
  </r>
  <r>
    <x v="16"/>
  </r>
  <r>
    <x v="16"/>
  </r>
  <r>
    <x v="146"/>
  </r>
  <r>
    <x v="16"/>
  </r>
  <r>
    <x v="16"/>
  </r>
  <r>
    <x v="16"/>
  </r>
  <r>
    <x v="36"/>
  </r>
  <r>
    <x v="16"/>
  </r>
  <r>
    <x v="16"/>
  </r>
  <r>
    <x v="16"/>
  </r>
  <r>
    <x v="16"/>
  </r>
  <r>
    <x v="36"/>
  </r>
  <r>
    <x v="24"/>
  </r>
  <r>
    <x v="16"/>
  </r>
  <r>
    <x v="16"/>
  </r>
  <r>
    <x v="16"/>
  </r>
  <r>
    <x v="36"/>
  </r>
  <r>
    <x v="10"/>
  </r>
  <r>
    <x v="16"/>
  </r>
  <r>
    <x v="16"/>
  </r>
  <r>
    <x v="16"/>
  </r>
  <r>
    <x v="16"/>
  </r>
  <r>
    <x v="16"/>
  </r>
  <r>
    <x v="10"/>
  </r>
  <r>
    <x v="10"/>
  </r>
  <r>
    <x v="146"/>
  </r>
  <r>
    <x v="16"/>
  </r>
  <r>
    <x v="16"/>
  </r>
  <r>
    <x v="16"/>
  </r>
  <r>
    <x v="16"/>
  </r>
  <r>
    <x v="4"/>
  </r>
  <r>
    <x v="10"/>
  </r>
  <r>
    <x v="16"/>
  </r>
  <r>
    <x v="16"/>
  </r>
  <r>
    <x v="4"/>
  </r>
  <r>
    <x v="10"/>
  </r>
  <r>
    <x v="36"/>
  </r>
  <r>
    <x v="10"/>
  </r>
  <r>
    <x v="16"/>
  </r>
  <r>
    <x v="36"/>
  </r>
  <r>
    <x v="36"/>
  </r>
  <r>
    <x v="36"/>
  </r>
  <r>
    <x v="36"/>
  </r>
  <r>
    <x v="16"/>
  </r>
  <r>
    <x v="16"/>
  </r>
  <r>
    <x v="10"/>
  </r>
  <r>
    <x v="16"/>
  </r>
  <r>
    <x v="36"/>
  </r>
  <r>
    <x v="16"/>
  </r>
  <r>
    <x v="36"/>
  </r>
  <r>
    <x v="36"/>
  </r>
  <r>
    <x v="16"/>
  </r>
  <r>
    <x v="16"/>
  </r>
  <r>
    <x v="36"/>
  </r>
  <r>
    <x v="16"/>
  </r>
  <r>
    <x v="16"/>
  </r>
  <r>
    <x v="10"/>
  </r>
  <r>
    <x v="146"/>
  </r>
  <r>
    <x v="146"/>
  </r>
  <r>
    <x v="16"/>
  </r>
  <r>
    <x v="47"/>
  </r>
  <r>
    <x v="36"/>
  </r>
  <r>
    <x v="16"/>
  </r>
  <r>
    <x v="10"/>
  </r>
  <r>
    <x v="10"/>
  </r>
  <r>
    <x v="16"/>
  </r>
  <r>
    <x v="10"/>
  </r>
  <r>
    <x v="16"/>
  </r>
  <r>
    <x v="36"/>
  </r>
  <r>
    <x v="16"/>
  </r>
  <r>
    <x v="16"/>
  </r>
  <r>
    <x v="54"/>
  </r>
  <r>
    <x v="20"/>
  </r>
  <r>
    <x v="20"/>
  </r>
  <r>
    <x v="31"/>
  </r>
  <r>
    <x v="31"/>
  </r>
  <r>
    <x v="55"/>
  </r>
  <r>
    <x v="55"/>
  </r>
  <r>
    <x v="20"/>
  </r>
  <r>
    <x v="54"/>
  </r>
  <r>
    <x v="31"/>
  </r>
  <r>
    <x v="20"/>
  </r>
  <r>
    <x v="31"/>
  </r>
  <r>
    <x v="31"/>
  </r>
  <r>
    <x v="20"/>
  </r>
  <r>
    <x v="54"/>
  </r>
  <r>
    <x v="20"/>
  </r>
  <r>
    <x v="31"/>
  </r>
  <r>
    <x v="31"/>
  </r>
  <r>
    <x v="54"/>
  </r>
  <r>
    <x v="20"/>
  </r>
  <r>
    <x v="60"/>
  </r>
  <r>
    <x v="31"/>
  </r>
  <r>
    <x v="31"/>
  </r>
  <r>
    <x v="4"/>
  </r>
  <r>
    <x v="31"/>
  </r>
  <r>
    <x v="55"/>
  </r>
  <r>
    <x v="157"/>
  </r>
  <r>
    <x v="54"/>
  </r>
  <r>
    <x v="31"/>
  </r>
  <r>
    <x v="31"/>
  </r>
  <r>
    <x v="20"/>
  </r>
  <r>
    <x v="31"/>
  </r>
  <r>
    <x v="55"/>
  </r>
  <r>
    <x v="31"/>
  </r>
  <r>
    <x v="31"/>
  </r>
  <r>
    <x v="25"/>
  </r>
  <r>
    <x v="31"/>
  </r>
  <r>
    <x v="23"/>
  </r>
  <r>
    <x v="31"/>
  </r>
  <r>
    <x v="31"/>
  </r>
  <r>
    <x v="31"/>
  </r>
  <r>
    <x v="20"/>
  </r>
  <r>
    <x v="31"/>
  </r>
  <r>
    <x v="4"/>
  </r>
  <r>
    <x v="157"/>
  </r>
  <r>
    <x v="4"/>
  </r>
  <r>
    <x v="55"/>
  </r>
  <r>
    <x v="31"/>
  </r>
  <r>
    <x v="31"/>
  </r>
  <r>
    <x v="20"/>
  </r>
  <r>
    <x v="31"/>
  </r>
  <r>
    <x v="54"/>
  </r>
  <r>
    <x v="31"/>
  </r>
  <r>
    <x v="31"/>
  </r>
  <r>
    <x v="31"/>
  </r>
  <r>
    <x v="55"/>
  </r>
  <r>
    <x v="31"/>
  </r>
  <r>
    <x v="20"/>
  </r>
  <r>
    <x v="54"/>
  </r>
  <r>
    <x v="31"/>
  </r>
  <r>
    <x v="31"/>
  </r>
  <r>
    <x v="31"/>
  </r>
  <r>
    <x v="31"/>
  </r>
  <r>
    <x v="31"/>
  </r>
  <r>
    <x v="60"/>
  </r>
  <r>
    <x v="54"/>
  </r>
  <r>
    <x v="31"/>
  </r>
  <r>
    <x v="31"/>
  </r>
  <r>
    <x v="31"/>
  </r>
  <r>
    <x v="54"/>
  </r>
  <r>
    <x v="150"/>
  </r>
  <r>
    <x v="31"/>
  </r>
  <r>
    <x v="20"/>
  </r>
  <r>
    <x v="31"/>
  </r>
  <r>
    <x v="31"/>
  </r>
  <r>
    <x v="31"/>
  </r>
  <r>
    <x v="20"/>
  </r>
  <r>
    <x v="31"/>
  </r>
  <r>
    <x v="31"/>
  </r>
  <r>
    <x v="4"/>
  </r>
  <r>
    <x v="31"/>
  </r>
  <r>
    <x v="31"/>
  </r>
  <r>
    <x v="31"/>
  </r>
  <r>
    <x v="31"/>
  </r>
  <r>
    <x v="60"/>
  </r>
  <r>
    <x v="55"/>
  </r>
  <r>
    <x v="37"/>
  </r>
  <r>
    <x v="4"/>
  </r>
  <r>
    <x v="31"/>
  </r>
  <r>
    <x v="31"/>
  </r>
  <r>
    <x v="31"/>
  </r>
  <r>
    <x v="31"/>
  </r>
  <r>
    <x v="25"/>
  </r>
  <r>
    <x v="31"/>
  </r>
  <r>
    <x v="31"/>
  </r>
  <r>
    <x v="31"/>
  </r>
  <r>
    <x v="4"/>
  </r>
  <r>
    <x v="23"/>
  </r>
  <r>
    <x v="55"/>
  </r>
  <r>
    <x v="31"/>
  </r>
  <r>
    <x v="31"/>
  </r>
  <r>
    <x v="55"/>
  </r>
  <r>
    <x v="31"/>
  </r>
  <r>
    <x v="31"/>
  </r>
  <r>
    <x v="54"/>
  </r>
  <r>
    <x v="54"/>
  </r>
  <r>
    <x v="31"/>
  </r>
  <r>
    <x v="55"/>
  </r>
  <r>
    <x v="31"/>
  </r>
  <r>
    <x v="31"/>
  </r>
  <r>
    <x v="55"/>
  </r>
  <r>
    <x v="31"/>
  </r>
  <r>
    <x v="31"/>
  </r>
  <r>
    <x v="31"/>
  </r>
  <r>
    <x v="55"/>
  </r>
  <r>
    <x v="31"/>
  </r>
  <r>
    <x v="31"/>
  </r>
  <r>
    <x v="31"/>
  </r>
  <r>
    <x v="31"/>
  </r>
  <r>
    <x v="31"/>
  </r>
  <r>
    <x v="31"/>
  </r>
  <r>
    <x v="55"/>
  </r>
  <r>
    <x v="31"/>
  </r>
  <r>
    <x v="37"/>
  </r>
  <r>
    <x v="55"/>
  </r>
  <r>
    <x v="54"/>
  </r>
  <r>
    <x v="55"/>
  </r>
  <r>
    <x v="25"/>
  </r>
  <r>
    <x v="20"/>
  </r>
  <r>
    <x v="31"/>
  </r>
  <r>
    <x v="31"/>
  </r>
  <r>
    <x v="31"/>
  </r>
  <r>
    <x v="55"/>
  </r>
  <r>
    <x v="4"/>
  </r>
  <r>
    <x v="55"/>
  </r>
  <r>
    <x v="31"/>
  </r>
  <r>
    <x v="4"/>
  </r>
  <r>
    <x v="31"/>
  </r>
  <r>
    <x v="55"/>
  </r>
  <r>
    <x v="31"/>
  </r>
  <r>
    <x v="31"/>
  </r>
  <r>
    <x v="31"/>
  </r>
  <r>
    <x v="31"/>
  </r>
  <r>
    <x v="60"/>
  </r>
  <r>
    <x v="23"/>
  </r>
  <r>
    <x v="31"/>
  </r>
  <r>
    <x v="31"/>
  </r>
  <r>
    <x v="31"/>
  </r>
  <r>
    <x v="31"/>
  </r>
  <r>
    <x v="23"/>
  </r>
  <r>
    <x v="4"/>
  </r>
  <r>
    <x v="60"/>
  </r>
  <r>
    <x v="4"/>
  </r>
  <r>
    <x v="31"/>
  </r>
  <r>
    <x v="31"/>
  </r>
  <r>
    <x v="31"/>
  </r>
  <r>
    <x v="54"/>
  </r>
  <r>
    <x v="55"/>
  </r>
  <r>
    <x v="31"/>
  </r>
  <r>
    <x v="31"/>
  </r>
  <r>
    <x v="31"/>
  </r>
  <r>
    <x v="55"/>
  </r>
  <r>
    <x v="31"/>
  </r>
  <r>
    <x v="31"/>
  </r>
  <r>
    <x v="20"/>
  </r>
  <r>
    <x v="37"/>
  </r>
  <r>
    <x v="55"/>
  </r>
  <r>
    <x v="31"/>
  </r>
  <r>
    <x v="31"/>
  </r>
  <r>
    <x v="31"/>
  </r>
  <r>
    <x v="31"/>
  </r>
  <r>
    <x v="54"/>
  </r>
  <r>
    <x v="31"/>
  </r>
  <r>
    <x v="55"/>
  </r>
  <r>
    <x v="60"/>
  </r>
  <r>
    <x v="31"/>
  </r>
  <r>
    <x v="31"/>
  </r>
  <r>
    <x v="31"/>
  </r>
  <r>
    <x v="55"/>
  </r>
  <r>
    <x v="4"/>
  </r>
  <r>
    <x v="31"/>
  </r>
  <r>
    <x v="31"/>
  </r>
  <r>
    <x v="31"/>
  </r>
  <r>
    <x v="31"/>
  </r>
  <r>
    <x v="31"/>
  </r>
  <r>
    <x v="31"/>
  </r>
  <r>
    <x v="20"/>
  </r>
  <r>
    <x v="31"/>
  </r>
  <r>
    <x v="31"/>
  </r>
  <r>
    <x v="31"/>
  </r>
  <r>
    <x v="4"/>
  </r>
  <r>
    <x v="157"/>
  </r>
  <r>
    <x v="20"/>
  </r>
  <r>
    <x v="37"/>
  </r>
  <r>
    <x v="31"/>
  </r>
  <r>
    <x v="55"/>
  </r>
  <r>
    <x v="31"/>
  </r>
  <r>
    <x v="4"/>
  </r>
  <r>
    <x v="20"/>
  </r>
  <r>
    <x v="54"/>
  </r>
  <r>
    <x v="31"/>
  </r>
  <r>
    <x v="31"/>
  </r>
  <r>
    <x v="31"/>
  </r>
  <r>
    <x v="20"/>
  </r>
  <r>
    <x v="4"/>
  </r>
  <r>
    <x v="31"/>
  </r>
  <r>
    <x v="31"/>
  </r>
  <r>
    <x v="31"/>
  </r>
  <r>
    <x v="31"/>
  </r>
  <r>
    <x v="31"/>
  </r>
  <r>
    <x v="37"/>
  </r>
  <r>
    <x v="23"/>
  </r>
  <r>
    <x v="55"/>
  </r>
  <r>
    <x v="55"/>
  </r>
  <r>
    <x v="4"/>
  </r>
  <r>
    <x v="37"/>
  </r>
  <r>
    <x v="31"/>
  </r>
  <r>
    <x v="20"/>
  </r>
  <r>
    <x v="31"/>
  </r>
  <r>
    <x v="31"/>
  </r>
  <r>
    <x v="31"/>
  </r>
  <r>
    <x v="20"/>
  </r>
  <r>
    <x v="31"/>
  </r>
  <r>
    <x v="31"/>
  </r>
  <r>
    <x v="31"/>
  </r>
  <r>
    <x v="20"/>
  </r>
  <r>
    <x v="31"/>
  </r>
  <r>
    <x v="25"/>
  </r>
  <r>
    <x v="31"/>
  </r>
  <r>
    <x v="31"/>
  </r>
  <r>
    <x v="20"/>
  </r>
  <r>
    <x v="20"/>
  </r>
  <r>
    <x v="20"/>
  </r>
  <r>
    <x v="31"/>
  </r>
  <r>
    <x v="31"/>
  </r>
  <r>
    <x v="31"/>
  </r>
  <r>
    <x v="31"/>
  </r>
  <r>
    <x v="31"/>
  </r>
  <r>
    <x v="31"/>
  </r>
  <r>
    <x v="20"/>
  </r>
  <r>
    <x v="31"/>
  </r>
  <r>
    <x v="31"/>
  </r>
  <r>
    <x v="54"/>
  </r>
  <r>
    <x v="4"/>
  </r>
  <r>
    <x v="4"/>
  </r>
  <r>
    <x v="54"/>
  </r>
  <r>
    <x v="31"/>
  </r>
  <r>
    <x v="31"/>
  </r>
  <r>
    <x v="4"/>
  </r>
  <r>
    <x v="31"/>
  </r>
  <r>
    <x v="31"/>
  </r>
  <r>
    <x v="31"/>
  </r>
  <r>
    <x v="31"/>
  </r>
  <r>
    <x v="54"/>
  </r>
  <r>
    <x v="31"/>
  </r>
  <r>
    <x v="55"/>
  </r>
  <r>
    <x v="31"/>
  </r>
  <r>
    <x v="31"/>
  </r>
  <r>
    <x v="31"/>
  </r>
  <r>
    <x v="31"/>
  </r>
  <r>
    <x v="31"/>
  </r>
  <r>
    <x v="31"/>
  </r>
  <r>
    <x v="4"/>
  </r>
  <r>
    <x v="31"/>
  </r>
  <r>
    <x v="55"/>
  </r>
  <r>
    <x v="31"/>
  </r>
  <r>
    <x v="20"/>
  </r>
  <r>
    <x v="4"/>
  </r>
  <r>
    <x v="4"/>
  </r>
  <r>
    <x v="25"/>
  </r>
  <r>
    <x v="4"/>
  </r>
  <r>
    <x v="31"/>
  </r>
  <r>
    <x v="54"/>
  </r>
  <r>
    <x v="55"/>
  </r>
  <r>
    <x v="31"/>
  </r>
  <r>
    <x v="31"/>
  </r>
  <r>
    <x v="51"/>
  </r>
  <r>
    <x v="31"/>
  </r>
  <r>
    <x v="31"/>
  </r>
  <r>
    <x v="4"/>
  </r>
  <r>
    <x v="31"/>
  </r>
  <r>
    <x v="55"/>
  </r>
  <r>
    <x v="4"/>
  </r>
  <r>
    <x v="54"/>
  </r>
  <r>
    <x v="54"/>
  </r>
  <r>
    <x v="20"/>
  </r>
  <r>
    <x v="4"/>
  </r>
  <r>
    <x v="31"/>
  </r>
  <r>
    <x v="4"/>
  </r>
  <r>
    <x v="31"/>
  </r>
  <r>
    <x v="31"/>
  </r>
  <r>
    <x v="20"/>
  </r>
  <r>
    <x v="31"/>
  </r>
  <r>
    <x v="4"/>
  </r>
  <r>
    <x v="31"/>
  </r>
  <r>
    <x v="31"/>
  </r>
  <r>
    <x v="31"/>
  </r>
  <r>
    <x v="54"/>
  </r>
  <r>
    <x v="55"/>
  </r>
  <r>
    <x v="31"/>
  </r>
  <r>
    <x v="31"/>
  </r>
  <r>
    <x v="51"/>
  </r>
  <r>
    <x v="31"/>
  </r>
  <r>
    <x v="20"/>
  </r>
  <r>
    <x v="55"/>
  </r>
  <r>
    <x v="31"/>
  </r>
  <r>
    <x v="54"/>
  </r>
  <r>
    <x v="31"/>
  </r>
  <r>
    <x v="31"/>
  </r>
  <r>
    <x v="31"/>
  </r>
  <r>
    <x v="4"/>
  </r>
  <r>
    <x v="25"/>
  </r>
  <r>
    <x v="23"/>
  </r>
  <r>
    <x v="31"/>
  </r>
  <r>
    <x v="31"/>
  </r>
  <r>
    <x v="31"/>
  </r>
  <r>
    <x v="20"/>
  </r>
  <r>
    <x v="31"/>
  </r>
  <r>
    <x v="31"/>
  </r>
  <r>
    <x v="31"/>
  </r>
  <r>
    <x v="31"/>
  </r>
  <r>
    <x v="31"/>
  </r>
  <r>
    <x v="31"/>
  </r>
  <r>
    <x v="20"/>
  </r>
  <r>
    <x v="23"/>
  </r>
  <r>
    <x v="20"/>
  </r>
  <r>
    <x v="31"/>
  </r>
  <r>
    <x v="31"/>
  </r>
  <r>
    <x v="54"/>
  </r>
  <r>
    <x v="31"/>
  </r>
  <r>
    <x v="55"/>
  </r>
  <r>
    <x v="4"/>
  </r>
  <r>
    <x v="54"/>
  </r>
  <r>
    <x v="4"/>
  </r>
  <r>
    <x v="51"/>
  </r>
  <r>
    <x v="3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58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7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159"/>
  </r>
  <r>
    <x v="4"/>
  </r>
  <r>
    <x v="24"/>
  </r>
  <r>
    <x v="48"/>
  </r>
  <r>
    <x v="24"/>
  </r>
  <r>
    <x v="160"/>
  </r>
  <r>
    <x v="4"/>
  </r>
  <r>
    <x v="4"/>
  </r>
  <r>
    <x v="4"/>
  </r>
  <r>
    <x v="4"/>
  </r>
  <r>
    <x v="4"/>
  </r>
  <r>
    <x v="4"/>
  </r>
  <r>
    <x v="17"/>
  </r>
  <r>
    <x v="24"/>
  </r>
  <r>
    <x v="4"/>
  </r>
  <r>
    <x v="24"/>
  </r>
  <r>
    <x v="24"/>
  </r>
  <r>
    <x v="161"/>
  </r>
  <r>
    <x v="24"/>
  </r>
  <r>
    <x v="4"/>
  </r>
  <r>
    <x v="24"/>
  </r>
  <r>
    <x v="24"/>
  </r>
  <r>
    <x v="4"/>
  </r>
  <r>
    <x v="24"/>
  </r>
  <r>
    <x v="24"/>
  </r>
  <r>
    <x v="4"/>
  </r>
  <r>
    <x v="4"/>
  </r>
  <r>
    <x v="4"/>
  </r>
  <r>
    <x v="4"/>
  </r>
  <r>
    <x v="4"/>
  </r>
  <r>
    <x v="4"/>
  </r>
  <r>
    <x v="4"/>
  </r>
  <r>
    <x v="119"/>
  </r>
  <r>
    <x v="4"/>
  </r>
  <r>
    <x v="74"/>
  </r>
  <r>
    <x v="4"/>
  </r>
  <r>
    <x v="4"/>
  </r>
  <r>
    <x v="4"/>
  </r>
  <r>
    <x v="4"/>
  </r>
  <r>
    <x v="4"/>
  </r>
  <r>
    <x v="4"/>
  </r>
  <r>
    <x v="4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2"/>
  </r>
  <r>
    <x v="4"/>
  </r>
  <r>
    <x v="16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3"/>
  </r>
  <r>
    <x v="4"/>
  </r>
  <r>
    <x v="64"/>
  </r>
  <r>
    <x v="4"/>
  </r>
  <r>
    <x v="4"/>
  </r>
  <r>
    <x v="4"/>
  </r>
  <r>
    <x v="4"/>
  </r>
  <r>
    <x v="4"/>
  </r>
  <r>
    <x v="4"/>
  </r>
  <r>
    <x v="164"/>
  </r>
  <r>
    <x v="4"/>
  </r>
  <r>
    <x v="4"/>
  </r>
  <r>
    <x v="4"/>
  </r>
  <r>
    <x v="162"/>
  </r>
  <r>
    <x v="4"/>
  </r>
  <r>
    <x v="4"/>
  </r>
  <r>
    <x v="4"/>
  </r>
  <r>
    <x v="162"/>
  </r>
  <r>
    <x v="162"/>
  </r>
  <r>
    <x v="4"/>
  </r>
  <r>
    <x v="4"/>
  </r>
  <r>
    <x v="4"/>
  </r>
  <r>
    <x v="4"/>
  </r>
  <r>
    <x v="4"/>
  </r>
  <r>
    <x v="4"/>
  </r>
  <r>
    <x v="162"/>
  </r>
  <r>
    <x v="48"/>
  </r>
  <r>
    <x v="16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62"/>
  </r>
  <r>
    <x v="4"/>
  </r>
  <r>
    <x v="4"/>
  </r>
  <r>
    <x v="4"/>
  </r>
  <r>
    <x v="34"/>
  </r>
  <r>
    <x v="162"/>
  </r>
  <r>
    <x v="4"/>
  </r>
  <r>
    <x v="17"/>
  </r>
  <r>
    <x v="4"/>
  </r>
  <r>
    <x v="4"/>
  </r>
  <r>
    <x v="4"/>
  </r>
  <r>
    <x v="4"/>
  </r>
  <r>
    <x v="4"/>
  </r>
  <r>
    <x v="48"/>
  </r>
  <r>
    <x v="4"/>
  </r>
  <r>
    <x v="162"/>
  </r>
  <r>
    <x v="4"/>
  </r>
  <r>
    <x v="106"/>
  </r>
  <r>
    <x v="4"/>
  </r>
  <r>
    <x v="4"/>
  </r>
  <r>
    <x v="4"/>
  </r>
  <r>
    <x v="4"/>
  </r>
  <r>
    <x v="4"/>
  </r>
  <r>
    <x v="4"/>
  </r>
  <r>
    <x v="48"/>
  </r>
  <r>
    <x v="162"/>
  </r>
  <r>
    <x v="4"/>
  </r>
  <r>
    <x v="4"/>
  </r>
  <r>
    <x v="4"/>
  </r>
  <r>
    <x v="4"/>
  </r>
  <r>
    <x v="165"/>
  </r>
  <r>
    <x v="4"/>
  </r>
  <r>
    <x v="4"/>
  </r>
  <r>
    <x v="4"/>
  </r>
  <r>
    <x v="4"/>
  </r>
  <r>
    <x v="4"/>
  </r>
  <r>
    <x v="4"/>
  </r>
  <r>
    <x v="4"/>
  </r>
  <r>
    <x v="17"/>
  </r>
  <r>
    <x v="4"/>
  </r>
  <r>
    <x v="48"/>
  </r>
  <r>
    <x v="4"/>
  </r>
  <r>
    <x v="4"/>
  </r>
  <r>
    <x v="4"/>
  </r>
  <r>
    <x v="17"/>
  </r>
  <r>
    <x v="4"/>
  </r>
  <r>
    <x v="8"/>
  </r>
  <r>
    <x v="8"/>
  </r>
  <r>
    <x v="8"/>
  </r>
  <r>
    <x v="8"/>
  </r>
  <r>
    <x v="7"/>
  </r>
  <r>
    <x v="8"/>
  </r>
  <r>
    <x v="8"/>
  </r>
  <r>
    <x v="8"/>
  </r>
  <r>
    <x v="8"/>
  </r>
  <r>
    <x v="40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40"/>
  </r>
  <r>
    <x v="8"/>
  </r>
  <r>
    <x v="40"/>
  </r>
  <r>
    <x v="8"/>
  </r>
  <r>
    <x v="8"/>
  </r>
  <r>
    <x v="8"/>
  </r>
  <r>
    <x v="40"/>
  </r>
  <r>
    <x v="40"/>
  </r>
  <r>
    <x v="40"/>
  </r>
  <r>
    <x v="8"/>
  </r>
  <r>
    <x v="8"/>
  </r>
  <r>
    <x v="8"/>
  </r>
  <r>
    <x v="8"/>
  </r>
  <r>
    <x v="40"/>
  </r>
  <r>
    <x v="40"/>
  </r>
  <r>
    <x v="7"/>
  </r>
  <r>
    <x v="8"/>
  </r>
  <r>
    <x v="8"/>
  </r>
  <r>
    <x v="8"/>
  </r>
  <r>
    <x v="8"/>
  </r>
  <r>
    <x v="8"/>
  </r>
  <r>
    <x v="40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7"/>
  </r>
  <r>
    <x v="8"/>
  </r>
  <r>
    <x v="40"/>
  </r>
  <r>
    <x v="8"/>
  </r>
  <r>
    <x v="8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8"/>
  </r>
  <r>
    <x v="40"/>
  </r>
  <r>
    <x v="40"/>
  </r>
  <r>
    <x v="8"/>
  </r>
  <r>
    <x v="7"/>
  </r>
  <r>
    <x v="40"/>
  </r>
  <r>
    <x v="8"/>
  </r>
  <r>
    <x v="8"/>
  </r>
  <r>
    <x v="8"/>
  </r>
  <r>
    <x v="40"/>
  </r>
  <r>
    <x v="40"/>
  </r>
  <r>
    <x v="8"/>
  </r>
  <r>
    <x v="40"/>
  </r>
  <r>
    <x v="7"/>
  </r>
  <r>
    <x v="8"/>
  </r>
  <r>
    <x v="40"/>
  </r>
  <r>
    <x v="40"/>
  </r>
  <r>
    <x v="8"/>
  </r>
  <r>
    <x v="40"/>
  </r>
  <r>
    <x v="8"/>
  </r>
  <r>
    <x v="40"/>
  </r>
  <r>
    <x v="8"/>
  </r>
  <r>
    <x v="8"/>
  </r>
  <r>
    <x v="40"/>
  </r>
  <r>
    <x v="8"/>
  </r>
  <r>
    <x v="7"/>
  </r>
  <r>
    <x v="40"/>
  </r>
  <r>
    <x v="8"/>
  </r>
  <r>
    <x v="8"/>
  </r>
  <r>
    <x v="8"/>
  </r>
  <r>
    <x v="8"/>
  </r>
  <r>
    <x v="8"/>
  </r>
  <r>
    <x v="7"/>
  </r>
  <r>
    <x v="40"/>
  </r>
  <r>
    <x v="8"/>
  </r>
  <r>
    <x v="7"/>
  </r>
  <r>
    <x v="7"/>
  </r>
  <r>
    <x v="8"/>
  </r>
  <r>
    <x v="8"/>
  </r>
  <r>
    <x v="40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7"/>
  </r>
  <r>
    <x v="40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40"/>
  </r>
  <r>
    <x v="40"/>
  </r>
  <r>
    <x v="8"/>
  </r>
  <r>
    <x v="8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40"/>
  </r>
  <r>
    <x v="8"/>
  </r>
  <r>
    <x v="7"/>
  </r>
  <r>
    <x v="7"/>
  </r>
  <r>
    <x v="8"/>
  </r>
  <r>
    <x v="7"/>
  </r>
  <r>
    <x v="8"/>
  </r>
  <r>
    <x v="8"/>
  </r>
  <r>
    <x v="40"/>
  </r>
  <r>
    <x v="8"/>
  </r>
  <r>
    <x v="8"/>
  </r>
  <r>
    <x v="40"/>
  </r>
  <r>
    <x v="40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40"/>
  </r>
  <r>
    <x v="40"/>
  </r>
  <r>
    <x v="40"/>
  </r>
  <r>
    <x v="40"/>
  </r>
  <r>
    <x v="7"/>
  </r>
  <r>
    <x v="8"/>
  </r>
  <r>
    <x v="8"/>
  </r>
  <r>
    <x v="7"/>
  </r>
  <r>
    <x v="40"/>
  </r>
  <r>
    <x v="8"/>
  </r>
  <r>
    <x v="40"/>
  </r>
  <r>
    <x v="40"/>
  </r>
  <r>
    <x v="40"/>
  </r>
  <r>
    <x v="8"/>
  </r>
  <r>
    <x v="40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40"/>
  </r>
  <r>
    <x v="40"/>
  </r>
  <r>
    <x v="7"/>
  </r>
  <r>
    <x v="40"/>
  </r>
  <r>
    <x v="8"/>
  </r>
  <r>
    <x v="8"/>
  </r>
  <r>
    <x v="40"/>
  </r>
  <r>
    <x v="40"/>
  </r>
  <r>
    <x v="40"/>
  </r>
  <r>
    <x v="8"/>
  </r>
  <r>
    <x v="40"/>
  </r>
  <r>
    <x v="40"/>
  </r>
  <r>
    <x v="40"/>
  </r>
  <r>
    <x v="8"/>
  </r>
  <r>
    <x v="40"/>
  </r>
  <r>
    <x v="8"/>
  </r>
  <r>
    <x v="40"/>
  </r>
  <r>
    <x v="40"/>
  </r>
  <r>
    <x v="7"/>
  </r>
  <r>
    <x v="40"/>
  </r>
  <r>
    <x v="40"/>
  </r>
  <r>
    <x v="40"/>
  </r>
  <r>
    <x v="7"/>
  </r>
  <r>
    <x v="40"/>
  </r>
  <r>
    <x v="7"/>
  </r>
  <r>
    <x v="8"/>
  </r>
  <r>
    <x v="8"/>
  </r>
  <r>
    <x v="40"/>
  </r>
  <r>
    <x v="40"/>
  </r>
  <r>
    <x v="40"/>
  </r>
  <r>
    <x v="8"/>
  </r>
  <r>
    <x v="8"/>
  </r>
  <r>
    <x v="7"/>
  </r>
  <r>
    <x v="7"/>
  </r>
  <r>
    <x v="8"/>
  </r>
  <r>
    <x v="7"/>
  </r>
  <r>
    <x v="8"/>
  </r>
  <r>
    <x v="7"/>
  </r>
  <r>
    <x v="7"/>
  </r>
  <r>
    <x v="8"/>
  </r>
  <r>
    <x v="8"/>
  </r>
  <r>
    <x v="7"/>
  </r>
  <r>
    <x v="154"/>
  </r>
  <r>
    <x v="40"/>
  </r>
  <r>
    <x v="7"/>
  </r>
  <r>
    <x v="7"/>
  </r>
  <r>
    <x v="7"/>
  </r>
  <r>
    <x v="8"/>
  </r>
  <r>
    <x v="7"/>
  </r>
  <r>
    <x v="8"/>
  </r>
  <r>
    <x v="7"/>
  </r>
  <r>
    <x v="7"/>
  </r>
  <r>
    <x v="8"/>
  </r>
  <r>
    <x v="7"/>
  </r>
  <r>
    <x v="7"/>
  </r>
  <r>
    <x v="7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8"/>
  </r>
  <r>
    <x v="7"/>
  </r>
  <r>
    <x v="7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8"/>
  </r>
  <r>
    <x v="8"/>
  </r>
  <r>
    <x v="8"/>
  </r>
  <r>
    <x v="7"/>
  </r>
  <r>
    <x v="7"/>
  </r>
  <r>
    <x v="7"/>
  </r>
  <r>
    <x v="7"/>
  </r>
  <r>
    <x v="8"/>
  </r>
  <r>
    <x v="7"/>
  </r>
  <r>
    <x v="7"/>
  </r>
  <r>
    <x v="8"/>
  </r>
  <r>
    <x v="7"/>
  </r>
  <r>
    <x v="8"/>
  </r>
  <r>
    <x v="7"/>
  </r>
  <r>
    <x v="8"/>
  </r>
  <r>
    <x v="8"/>
  </r>
  <r>
    <x v="7"/>
  </r>
  <r>
    <x v="8"/>
  </r>
  <r>
    <x v="7"/>
  </r>
  <r>
    <x v="7"/>
  </r>
  <r>
    <x v="8"/>
  </r>
  <r>
    <x v="7"/>
  </r>
  <r>
    <x v="8"/>
  </r>
  <r>
    <x v="40"/>
  </r>
  <r>
    <x v="40"/>
  </r>
  <r>
    <x v="7"/>
  </r>
  <r>
    <x v="7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8"/>
  </r>
  <r>
    <x v="8"/>
  </r>
  <r>
    <x v="40"/>
  </r>
  <r>
    <x v="7"/>
  </r>
  <r>
    <x v="8"/>
  </r>
  <r>
    <x v="40"/>
  </r>
  <r>
    <x v="40"/>
  </r>
  <r>
    <x v="8"/>
  </r>
  <r>
    <x v="7"/>
  </r>
  <r>
    <x v="8"/>
  </r>
  <r>
    <x v="8"/>
  </r>
  <r>
    <x v="8"/>
  </r>
  <r>
    <x v="8"/>
  </r>
  <r>
    <x v="8"/>
  </r>
  <r>
    <x v="8"/>
  </r>
  <r>
    <x v="8"/>
  </r>
  <r>
    <x v="7"/>
  </r>
  <r>
    <x v="7"/>
  </r>
  <r>
    <x v="8"/>
  </r>
  <r>
    <x v="8"/>
  </r>
  <r>
    <x v="40"/>
  </r>
  <r>
    <x v="40"/>
  </r>
  <r>
    <x v="8"/>
  </r>
  <r>
    <x v="40"/>
  </r>
  <r>
    <x v="7"/>
  </r>
  <r>
    <x v="7"/>
  </r>
  <r>
    <x v="40"/>
  </r>
  <r>
    <x v="8"/>
  </r>
  <r>
    <x v="8"/>
  </r>
  <r>
    <x v="8"/>
  </r>
  <r>
    <x v="7"/>
  </r>
  <r>
    <x v="7"/>
  </r>
  <r>
    <x v="40"/>
  </r>
  <r>
    <x v="7"/>
  </r>
  <r>
    <x v="8"/>
  </r>
  <r>
    <x v="40"/>
  </r>
  <r>
    <x v="40"/>
  </r>
  <r>
    <x v="7"/>
  </r>
  <r>
    <x v="40"/>
  </r>
  <r>
    <x v="8"/>
  </r>
  <r>
    <x v="40"/>
  </r>
  <r>
    <x v="8"/>
  </r>
  <r>
    <x v="8"/>
  </r>
  <r>
    <x v="8"/>
  </r>
  <r>
    <x v="40"/>
  </r>
  <r>
    <x v="7"/>
  </r>
  <r>
    <x v="40"/>
  </r>
  <r>
    <x v="40"/>
  </r>
  <r>
    <x v="8"/>
  </r>
  <r>
    <x v="40"/>
  </r>
  <r>
    <x v="8"/>
  </r>
  <r>
    <x v="7"/>
  </r>
  <r>
    <x v="40"/>
  </r>
  <r>
    <x v="8"/>
  </r>
  <r>
    <x v="40"/>
  </r>
  <r>
    <x v="7"/>
  </r>
  <r>
    <x v="8"/>
  </r>
  <r>
    <x v="40"/>
  </r>
  <r>
    <x v="40"/>
  </r>
  <r>
    <x v="8"/>
  </r>
  <r>
    <x v="8"/>
  </r>
  <r>
    <x v="7"/>
  </r>
  <r>
    <x v="40"/>
  </r>
  <r>
    <x v="8"/>
  </r>
  <r>
    <x v="8"/>
  </r>
  <r>
    <x v="8"/>
  </r>
  <r>
    <x v="8"/>
  </r>
  <r>
    <x v="7"/>
  </r>
  <r>
    <x v="40"/>
  </r>
  <r>
    <x v="8"/>
  </r>
  <r>
    <x v="40"/>
  </r>
  <r>
    <x v="8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40"/>
  </r>
  <r>
    <x v="8"/>
  </r>
  <r>
    <x v="7"/>
  </r>
  <r>
    <x v="8"/>
  </r>
  <r>
    <x v="40"/>
  </r>
  <r>
    <x v="8"/>
  </r>
  <r>
    <x v="8"/>
  </r>
  <r>
    <x v="8"/>
  </r>
  <r>
    <x v="8"/>
  </r>
  <r>
    <x v="40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40"/>
  </r>
  <r>
    <x v="40"/>
  </r>
  <r>
    <x v="8"/>
  </r>
  <r>
    <x v="8"/>
  </r>
  <r>
    <x v="8"/>
  </r>
  <r>
    <x v="40"/>
  </r>
  <r>
    <x v="8"/>
  </r>
  <r>
    <x v="8"/>
  </r>
  <r>
    <x v="40"/>
  </r>
  <r>
    <x v="8"/>
  </r>
  <r>
    <x v="8"/>
  </r>
  <r>
    <x v="8"/>
  </r>
  <r>
    <x v="7"/>
  </r>
  <r>
    <x v="7"/>
  </r>
  <r>
    <x v="40"/>
  </r>
  <r>
    <x v="40"/>
  </r>
  <r>
    <x v="8"/>
  </r>
  <r>
    <x v="7"/>
  </r>
  <r>
    <x v="8"/>
  </r>
  <r>
    <x v="8"/>
  </r>
  <r>
    <x v="8"/>
  </r>
  <r>
    <x v="40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8"/>
  </r>
  <r>
    <x v="8"/>
  </r>
  <r>
    <x v="40"/>
  </r>
  <r>
    <x v="8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7"/>
  </r>
  <r>
    <x v="8"/>
  </r>
  <r>
    <x v="8"/>
  </r>
  <r>
    <x v="7"/>
  </r>
  <r>
    <x v="40"/>
  </r>
  <r>
    <x v="8"/>
  </r>
  <r>
    <x v="8"/>
  </r>
  <r>
    <x v="8"/>
  </r>
  <r>
    <x v="8"/>
  </r>
  <r>
    <x v="8"/>
  </r>
  <r>
    <x v="7"/>
  </r>
  <r>
    <x v="8"/>
  </r>
  <r>
    <x v="8"/>
  </r>
  <r>
    <x v="40"/>
  </r>
  <r>
    <x v="8"/>
  </r>
  <r>
    <x v="40"/>
  </r>
  <r>
    <x v="8"/>
  </r>
  <r>
    <x v="8"/>
  </r>
  <r>
    <x v="8"/>
  </r>
  <r>
    <x v="7"/>
  </r>
  <r>
    <x v="8"/>
  </r>
  <r>
    <x v="8"/>
  </r>
  <r>
    <x v="8"/>
  </r>
  <r>
    <x v="8"/>
  </r>
  <r>
    <x v="40"/>
  </r>
  <r>
    <x v="8"/>
  </r>
  <r>
    <x v="40"/>
  </r>
  <r>
    <x v="8"/>
  </r>
  <r>
    <x v="40"/>
  </r>
  <r>
    <x v="40"/>
  </r>
  <r>
    <x v="8"/>
  </r>
  <r>
    <x v="7"/>
  </r>
  <r>
    <x v="40"/>
  </r>
  <r>
    <x v="4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0"/>
  </r>
  <r>
    <x v="8"/>
  </r>
  <r>
    <x v="40"/>
  </r>
  <r>
    <x v="40"/>
  </r>
  <r>
    <x v="27"/>
  </r>
  <r>
    <x v="8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8"/>
  </r>
  <r>
    <x v="7"/>
  </r>
  <r>
    <x v="7"/>
  </r>
  <r>
    <x v="7"/>
  </r>
  <r>
    <x v="8"/>
  </r>
  <r>
    <x v="8"/>
  </r>
  <r>
    <x v="40"/>
  </r>
  <r>
    <x v="8"/>
  </r>
  <r>
    <x v="8"/>
  </r>
  <r>
    <x v="7"/>
  </r>
  <r>
    <x v="8"/>
  </r>
  <r>
    <x v="8"/>
  </r>
  <r>
    <x v="8"/>
  </r>
  <r>
    <x v="8"/>
  </r>
  <r>
    <x v="7"/>
  </r>
  <r>
    <x v="7"/>
  </r>
  <r>
    <x v="40"/>
  </r>
  <r>
    <x v="8"/>
  </r>
  <r>
    <x v="7"/>
  </r>
  <r>
    <x v="7"/>
  </r>
  <r>
    <x v="7"/>
  </r>
  <r>
    <x v="8"/>
  </r>
  <r>
    <x v="8"/>
  </r>
  <r>
    <x v="7"/>
  </r>
  <r>
    <x v="8"/>
  </r>
  <r>
    <x v="7"/>
  </r>
  <r>
    <x v="8"/>
  </r>
  <r>
    <x v="8"/>
  </r>
  <r>
    <x v="8"/>
  </r>
  <r>
    <x v="8"/>
  </r>
  <r>
    <x v="40"/>
  </r>
  <r>
    <x v="8"/>
  </r>
  <r>
    <x v="8"/>
  </r>
  <r>
    <x v="7"/>
  </r>
  <r>
    <x v="7"/>
  </r>
  <r>
    <x v="40"/>
  </r>
  <r>
    <x v="8"/>
  </r>
  <r>
    <x v="7"/>
  </r>
  <r>
    <x v="8"/>
  </r>
  <r>
    <x v="8"/>
  </r>
  <r>
    <x v="8"/>
  </r>
  <r>
    <x v="7"/>
  </r>
  <r>
    <x v="8"/>
  </r>
  <r>
    <x v="8"/>
  </r>
  <r>
    <x v="8"/>
  </r>
  <r>
    <x v="8"/>
  </r>
  <r>
    <x v="8"/>
  </r>
  <r>
    <x v="8"/>
  </r>
  <r>
    <x v="8"/>
  </r>
  <r>
    <x v="7"/>
  </r>
  <r>
    <x v="8"/>
  </r>
  <r>
    <x v="8"/>
  </r>
  <r>
    <x v="8"/>
  </r>
  <r>
    <x v="8"/>
  </r>
  <r>
    <x v="7"/>
  </r>
  <r>
    <x v="8"/>
  </r>
  <r>
    <x v="8"/>
  </r>
  <r>
    <x v="40"/>
  </r>
  <r>
    <x v="8"/>
  </r>
  <r>
    <x v="8"/>
  </r>
  <r>
    <x v="8"/>
  </r>
  <r>
    <x v="8"/>
  </r>
  <r>
    <x v="8"/>
  </r>
  <r>
    <x v="8"/>
  </r>
  <r>
    <x v="40"/>
  </r>
  <r>
    <x v="8"/>
  </r>
  <r>
    <x v="8"/>
  </r>
  <r>
    <x v="8"/>
  </r>
  <r>
    <x v="8"/>
  </r>
  <r>
    <x v="7"/>
  </r>
  <r>
    <x v="7"/>
  </r>
  <r>
    <x v="40"/>
  </r>
  <r>
    <x v="8"/>
  </r>
  <r>
    <x v="8"/>
  </r>
  <r>
    <x v="8"/>
  </r>
  <r>
    <x v="8"/>
  </r>
  <r>
    <x v="7"/>
  </r>
  <r>
    <x v="8"/>
  </r>
  <r>
    <x v="8"/>
  </r>
  <r>
    <x v="8"/>
  </r>
  <r>
    <x v="40"/>
  </r>
  <r>
    <x v="40"/>
  </r>
  <r>
    <x v="8"/>
  </r>
  <r>
    <x v="8"/>
  </r>
  <r>
    <x v="40"/>
  </r>
  <r>
    <x v="40"/>
  </r>
  <r>
    <x v="7"/>
  </r>
  <r>
    <x v="8"/>
  </r>
  <r>
    <x v="40"/>
  </r>
  <r>
    <x v="8"/>
  </r>
  <r>
    <x v="40"/>
  </r>
  <r>
    <x v="4"/>
  </r>
  <r>
    <x v="40"/>
  </r>
  <r>
    <x v="57"/>
  </r>
  <r>
    <x v="40"/>
  </r>
  <r>
    <x v="40"/>
  </r>
  <r>
    <x v="40"/>
  </r>
  <r>
    <x v="40"/>
  </r>
  <r>
    <x v="4"/>
  </r>
  <r>
    <x v="4"/>
  </r>
  <r>
    <x v="4"/>
  </r>
  <r>
    <x v="4"/>
  </r>
  <r>
    <x v="4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02688-D973-4F69-A5EC-9E29BA9E943D}" name="PivotTable1" cacheId="34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1:B7" firstHeaderRow="1" firstDataRow="1" firstDataCol="1"/>
  <pivotFields count="1">
    <pivotField axis="axisRow" dataField="1" compact="0" outline="0" showAll="0" measureFilter="1">
      <items count="167">
        <item x="148"/>
        <item x="31"/>
        <item x="54"/>
        <item x="131"/>
        <item x="24"/>
        <item x="114"/>
        <item x="115"/>
        <item x="43"/>
        <item x="120"/>
        <item x="93"/>
        <item x="144"/>
        <item x="159"/>
        <item x="164"/>
        <item x="7"/>
        <item x="19"/>
        <item x="145"/>
        <item x="155"/>
        <item x="52"/>
        <item x="106"/>
        <item x="56"/>
        <item x="25"/>
        <item x="23"/>
        <item x="127"/>
        <item x="113"/>
        <item x="103"/>
        <item x="18"/>
        <item x="104"/>
        <item x="84"/>
        <item x="3"/>
        <item x="68"/>
        <item x="134"/>
        <item x="119"/>
        <item x="118"/>
        <item x="94"/>
        <item x="70"/>
        <item x="41"/>
        <item x="13"/>
        <item x="135"/>
        <item x="82"/>
        <item x="37"/>
        <item x="143"/>
        <item x="97"/>
        <item x="0"/>
        <item x="65"/>
        <item x="92"/>
        <item x="36"/>
        <item x="111"/>
        <item x="28"/>
        <item x="11"/>
        <item x="95"/>
        <item x="108"/>
        <item x="107"/>
        <item x="136"/>
        <item x="51"/>
        <item x="29"/>
        <item x="48"/>
        <item x="17"/>
        <item x="96"/>
        <item x="73"/>
        <item x="149"/>
        <item x="125"/>
        <item x="153"/>
        <item x="14"/>
        <item x="35"/>
        <item x="117"/>
        <item x="154"/>
        <item x="53"/>
        <item x="141"/>
        <item x="45"/>
        <item x="109"/>
        <item x="133"/>
        <item x="140"/>
        <item x="63"/>
        <item x="147"/>
        <item x="10"/>
        <item x="74"/>
        <item x="42"/>
        <item x="129"/>
        <item x="32"/>
        <item x="59"/>
        <item x="116"/>
        <item x="27"/>
        <item x="64"/>
        <item x="132"/>
        <item x="98"/>
        <item x="156"/>
        <item x="137"/>
        <item x="152"/>
        <item x="110"/>
        <item x="126"/>
        <item x="138"/>
        <item x="83"/>
        <item x="21"/>
        <item x="90"/>
        <item x="2"/>
        <item x="130"/>
        <item x="99"/>
        <item x="80"/>
        <item x="6"/>
        <item x="60"/>
        <item x="150"/>
        <item x="16"/>
        <item x="157"/>
        <item x="62"/>
        <item x="40"/>
        <item x="85"/>
        <item x="34"/>
        <item x="55"/>
        <item x="77"/>
        <item x="50"/>
        <item x="69"/>
        <item x="165"/>
        <item x="87"/>
        <item x="47"/>
        <item x="88"/>
        <item x="38"/>
        <item x="112"/>
        <item x="33"/>
        <item x="101"/>
        <item x="46"/>
        <item x="1"/>
        <item x="121"/>
        <item x="49"/>
        <item x="44"/>
        <item x="91"/>
        <item x="58"/>
        <item x="20"/>
        <item x="122"/>
        <item x="163"/>
        <item x="67"/>
        <item x="66"/>
        <item x="139"/>
        <item x="30"/>
        <item x="100"/>
        <item x="78"/>
        <item x="128"/>
        <item x="160"/>
        <item x="86"/>
        <item x="89"/>
        <item x="15"/>
        <item x="8"/>
        <item x="123"/>
        <item x="39"/>
        <item x="158"/>
        <item x="72"/>
        <item x="105"/>
        <item x="5"/>
        <item x="22"/>
        <item x="76"/>
        <item x="26"/>
        <item x="79"/>
        <item x="12"/>
        <item x="161"/>
        <item x="57"/>
        <item x="9"/>
        <item x="102"/>
        <item x="142"/>
        <item x="75"/>
        <item x="71"/>
        <item x="61"/>
        <item x="151"/>
        <item x="146"/>
        <item x="124"/>
        <item x="162"/>
        <item x="81"/>
        <item x="4"/>
        <item t="default"/>
      </items>
    </pivotField>
  </pivotFields>
  <rowFields count="1">
    <field x="0"/>
  </rowFields>
  <rowItems count="6">
    <i>
      <x v="13"/>
    </i>
    <i>
      <x v="101"/>
    </i>
    <i>
      <x v="104"/>
    </i>
    <i>
      <x v="119"/>
    </i>
    <i>
      <x v="140"/>
    </i>
    <i t="grand">
      <x/>
    </i>
  </rowItems>
  <colItems count="1">
    <i/>
  </colItems>
  <dataFields count="1">
    <dataField name="Count of catego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E9BD5-4AA8-4541-B294-1B09A16212DC}" name="PivotTable1" cacheId="34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B143" firstHeaderRow="1" firstDataRow="1" firstDataCol="1"/>
  <pivotFields count="1">
    <pivotField axis="axisRow" dataField="1" showAll="0" measureFilter="1" sortType="descending">
      <items count="167">
        <item x="148"/>
        <item x="31"/>
        <item x="54"/>
        <item x="131"/>
        <item x="24"/>
        <item x="114"/>
        <item x="115"/>
        <item x="43"/>
        <item x="120"/>
        <item x="93"/>
        <item x="144"/>
        <item x="159"/>
        <item x="164"/>
        <item x="7"/>
        <item x="19"/>
        <item x="145"/>
        <item x="155"/>
        <item x="52"/>
        <item x="106"/>
        <item x="56"/>
        <item x="25"/>
        <item x="23"/>
        <item x="127"/>
        <item x="113"/>
        <item x="103"/>
        <item x="18"/>
        <item x="104"/>
        <item x="84"/>
        <item x="3"/>
        <item x="68"/>
        <item x="134"/>
        <item x="119"/>
        <item x="118"/>
        <item x="94"/>
        <item x="70"/>
        <item x="41"/>
        <item x="13"/>
        <item x="135"/>
        <item x="82"/>
        <item x="37"/>
        <item x="143"/>
        <item x="97"/>
        <item x="0"/>
        <item x="65"/>
        <item x="92"/>
        <item x="36"/>
        <item x="111"/>
        <item x="28"/>
        <item x="11"/>
        <item x="95"/>
        <item x="108"/>
        <item x="107"/>
        <item x="136"/>
        <item x="51"/>
        <item x="29"/>
        <item x="48"/>
        <item x="17"/>
        <item x="96"/>
        <item x="73"/>
        <item x="149"/>
        <item x="125"/>
        <item x="153"/>
        <item x="14"/>
        <item x="35"/>
        <item x="117"/>
        <item x="154"/>
        <item x="53"/>
        <item x="141"/>
        <item x="45"/>
        <item x="109"/>
        <item x="133"/>
        <item x="140"/>
        <item x="63"/>
        <item x="147"/>
        <item x="10"/>
        <item x="74"/>
        <item x="42"/>
        <item x="129"/>
        <item x="32"/>
        <item x="59"/>
        <item x="116"/>
        <item x="27"/>
        <item x="64"/>
        <item x="132"/>
        <item x="98"/>
        <item x="156"/>
        <item x="137"/>
        <item x="152"/>
        <item x="110"/>
        <item x="126"/>
        <item x="138"/>
        <item x="83"/>
        <item x="21"/>
        <item x="90"/>
        <item x="2"/>
        <item x="130"/>
        <item x="99"/>
        <item x="80"/>
        <item x="6"/>
        <item x="60"/>
        <item x="150"/>
        <item x="16"/>
        <item x="157"/>
        <item x="62"/>
        <item x="40"/>
        <item x="85"/>
        <item x="34"/>
        <item x="55"/>
        <item x="77"/>
        <item x="50"/>
        <item x="69"/>
        <item x="165"/>
        <item x="87"/>
        <item x="47"/>
        <item x="88"/>
        <item x="38"/>
        <item x="112"/>
        <item x="33"/>
        <item x="101"/>
        <item x="46"/>
        <item x="1"/>
        <item x="121"/>
        <item x="49"/>
        <item x="44"/>
        <item x="91"/>
        <item x="58"/>
        <item x="20"/>
        <item x="122"/>
        <item x="163"/>
        <item x="67"/>
        <item x="66"/>
        <item x="139"/>
        <item x="30"/>
        <item x="100"/>
        <item x="78"/>
        <item x="128"/>
        <item x="160"/>
        <item x="86"/>
        <item x="89"/>
        <item x="15"/>
        <item x="8"/>
        <item x="123"/>
        <item x="39"/>
        <item x="158"/>
        <item x="72"/>
        <item x="105"/>
        <item x="5"/>
        <item x="22"/>
        <item x="76"/>
        <item x="26"/>
        <item x="79"/>
        <item x="12"/>
        <item x="161"/>
        <item x="57"/>
        <item x="9"/>
        <item x="102"/>
        <item x="142"/>
        <item x="75"/>
        <item x="71"/>
        <item x="61"/>
        <item x="151"/>
        <item x="146"/>
        <item x="124"/>
        <item x="162"/>
        <item x="8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42">
    <i>
      <x v="35"/>
    </i>
    <i>
      <x v="81"/>
    </i>
    <i>
      <x v="158"/>
    </i>
    <i>
      <x v="25"/>
    </i>
    <i>
      <x v="19"/>
    </i>
    <i>
      <x v="89"/>
    </i>
    <i>
      <x v="20"/>
    </i>
    <i>
      <x v="132"/>
    </i>
    <i>
      <x v="149"/>
    </i>
    <i>
      <x v="139"/>
    </i>
    <i>
      <x v="7"/>
    </i>
    <i>
      <x v="164"/>
    </i>
    <i>
      <x v="51"/>
    </i>
    <i>
      <x v="39"/>
    </i>
    <i>
      <x v="84"/>
    </i>
    <i>
      <x v="116"/>
    </i>
    <i>
      <x v="127"/>
    </i>
    <i>
      <x v="47"/>
    </i>
    <i>
      <x v="46"/>
    </i>
    <i>
      <x v="42"/>
    </i>
    <i>
      <x v="148"/>
    </i>
    <i>
      <x v="145"/>
    </i>
    <i>
      <x v="135"/>
    </i>
    <i>
      <x v="153"/>
    </i>
    <i>
      <x v="92"/>
    </i>
    <i>
      <x v="21"/>
    </i>
    <i>
      <x v="24"/>
    </i>
    <i>
      <x v="125"/>
    </i>
    <i>
      <x v="59"/>
    </i>
    <i>
      <x v="9"/>
    </i>
    <i>
      <x v="44"/>
    </i>
    <i>
      <x v="117"/>
    </i>
    <i>
      <x v="77"/>
    </i>
    <i>
      <x v="10"/>
    </i>
    <i>
      <x v="161"/>
    </i>
    <i>
      <x v="15"/>
    </i>
    <i>
      <x v="29"/>
    </i>
    <i>
      <x v="99"/>
    </i>
    <i>
      <x v="17"/>
    </i>
    <i>
      <x v="163"/>
    </i>
    <i>
      <x v="120"/>
    </i>
    <i>
      <x v="72"/>
    </i>
    <i>
      <x v="68"/>
    </i>
    <i>
      <x v="53"/>
    </i>
    <i>
      <x v="147"/>
    </i>
    <i>
      <x v="115"/>
    </i>
    <i>
      <x v="43"/>
    </i>
    <i>
      <x v="144"/>
    </i>
    <i>
      <x v="32"/>
    </i>
    <i>
      <x v="137"/>
    </i>
    <i>
      <x v="138"/>
    </i>
    <i>
      <x v="103"/>
    </i>
    <i>
      <x v="141"/>
    </i>
    <i>
      <x v="27"/>
    </i>
    <i>
      <x v="94"/>
    </i>
    <i>
      <x v="5"/>
    </i>
    <i>
      <x v="26"/>
    </i>
    <i>
      <x v="154"/>
    </i>
    <i>
      <x v="40"/>
    </i>
    <i>
      <x v="88"/>
    </i>
    <i>
      <x v="95"/>
    </i>
    <i>
      <x v="58"/>
    </i>
    <i>
      <x v="75"/>
    </i>
    <i>
      <x v="122"/>
    </i>
    <i>
      <x v="102"/>
    </i>
    <i>
      <x v="79"/>
    </i>
    <i>
      <x v="134"/>
    </i>
    <i>
      <x v="69"/>
    </i>
    <i>
      <x/>
    </i>
    <i>
      <x v="112"/>
    </i>
    <i>
      <x v="108"/>
    </i>
    <i>
      <x v="8"/>
    </i>
    <i>
      <x v="82"/>
    </i>
    <i>
      <x v="109"/>
    </i>
    <i>
      <x v="106"/>
    </i>
    <i>
      <x v="65"/>
    </i>
    <i>
      <x v="37"/>
    </i>
    <i>
      <x v="66"/>
    </i>
    <i>
      <x v="18"/>
    </i>
    <i>
      <x v="96"/>
    </i>
    <i>
      <x v="22"/>
    </i>
    <i>
      <x v="38"/>
    </i>
    <i>
      <x v="159"/>
    </i>
    <i>
      <x v="118"/>
    </i>
    <i>
      <x v="31"/>
    </i>
    <i>
      <x v="100"/>
    </i>
    <i>
      <x v="91"/>
    </i>
    <i>
      <x v="90"/>
    </i>
    <i>
      <x v="67"/>
    </i>
    <i>
      <x v="28"/>
    </i>
    <i>
      <x v="105"/>
    </i>
    <i>
      <x v="136"/>
    </i>
    <i>
      <x v="71"/>
    </i>
    <i>
      <x v="61"/>
    </i>
    <i>
      <x v="50"/>
    </i>
    <i>
      <x v="97"/>
    </i>
    <i>
      <x v="73"/>
    </i>
    <i>
      <x v="49"/>
    </i>
    <i>
      <x v="110"/>
    </i>
    <i>
      <x v="3"/>
    </i>
    <i>
      <x v="111"/>
    </i>
    <i>
      <x v="143"/>
    </i>
    <i>
      <x v="41"/>
    </i>
    <i>
      <x v="93"/>
    </i>
    <i>
      <x v="114"/>
    </i>
    <i>
      <x v="152"/>
    </i>
    <i>
      <x v="52"/>
    </i>
    <i>
      <x v="156"/>
    </i>
    <i>
      <x v="78"/>
    </i>
    <i>
      <x v="48"/>
    </i>
    <i>
      <x v="23"/>
    </i>
    <i>
      <x v="86"/>
    </i>
    <i>
      <x v="80"/>
    </i>
    <i>
      <x v="87"/>
    </i>
    <i>
      <x v="11"/>
    </i>
    <i>
      <x v="60"/>
    </i>
    <i>
      <x v="121"/>
    </i>
    <i>
      <x v="142"/>
    </i>
    <i>
      <x v="57"/>
    </i>
    <i>
      <x v="6"/>
    </i>
    <i>
      <x v="123"/>
    </i>
    <i>
      <x v="146"/>
    </i>
    <i>
      <x v="124"/>
    </i>
    <i>
      <x v="64"/>
    </i>
    <i>
      <x v="83"/>
    </i>
    <i>
      <x v="150"/>
    </i>
    <i>
      <x v="12"/>
    </i>
    <i>
      <x v="34"/>
    </i>
    <i>
      <x v="128"/>
    </i>
    <i>
      <x v="155"/>
    </i>
    <i>
      <x v="130"/>
    </i>
    <i>
      <x v="98"/>
    </i>
    <i>
      <x v="131"/>
    </i>
    <i>
      <x v="160"/>
    </i>
    <i>
      <x v="16"/>
    </i>
    <i>
      <x v="162"/>
    </i>
    <i>
      <x v="133"/>
    </i>
    <i>
      <x v="70"/>
    </i>
    <i>
      <x v="30"/>
    </i>
    <i>
      <x v="85"/>
    </i>
    <i>
      <x v="165"/>
    </i>
    <i t="grand">
      <x/>
    </i>
  </rowItems>
  <colItems count="1">
    <i/>
  </colItems>
  <dataFields count="1">
    <dataField name="Count of category"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valueLessThanOrEqual" evalOrder="-1" id="2" iMeasureFld="0">
      <autoFilter ref="A1">
        <filterColumn colId="0">
          <customFilters>
            <customFilter operator="lessThanOrEqual" val="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EAAC5-4740-4DCF-8303-6EF12510D061}" name="PivotTable1" cacheId="34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:B164" firstHeaderRow="1" firstDataRow="1" firstDataCol="1"/>
  <pivotFields count="1">
    <pivotField axis="axisRow" dataField="1" compact="0" outline="0" showAll="0" measureFilter="1">
      <items count="167">
        <item x="148"/>
        <item x="31"/>
        <item x="54"/>
        <item x="131"/>
        <item x="24"/>
        <item x="114"/>
        <item x="115"/>
        <item x="43"/>
        <item x="120"/>
        <item x="93"/>
        <item x="144"/>
        <item x="159"/>
        <item x="164"/>
        <item x="7"/>
        <item x="19"/>
        <item x="145"/>
        <item x="155"/>
        <item x="52"/>
        <item x="106"/>
        <item x="56"/>
        <item x="25"/>
        <item x="23"/>
        <item x="127"/>
        <item x="113"/>
        <item x="103"/>
        <item x="18"/>
        <item x="104"/>
        <item x="84"/>
        <item x="3"/>
        <item x="68"/>
        <item x="134"/>
        <item x="119"/>
        <item x="118"/>
        <item x="94"/>
        <item x="70"/>
        <item x="41"/>
        <item x="13"/>
        <item x="135"/>
        <item x="82"/>
        <item x="37"/>
        <item x="143"/>
        <item x="97"/>
        <item x="0"/>
        <item x="65"/>
        <item x="92"/>
        <item x="36"/>
        <item x="111"/>
        <item x="28"/>
        <item x="11"/>
        <item x="95"/>
        <item x="108"/>
        <item x="107"/>
        <item x="136"/>
        <item x="51"/>
        <item x="29"/>
        <item x="48"/>
        <item x="17"/>
        <item x="96"/>
        <item x="73"/>
        <item x="149"/>
        <item x="125"/>
        <item x="153"/>
        <item x="14"/>
        <item x="35"/>
        <item x="117"/>
        <item x="154"/>
        <item x="53"/>
        <item x="141"/>
        <item x="45"/>
        <item x="109"/>
        <item x="133"/>
        <item x="140"/>
        <item x="63"/>
        <item x="147"/>
        <item x="10"/>
        <item x="74"/>
        <item x="42"/>
        <item x="129"/>
        <item x="32"/>
        <item x="59"/>
        <item x="116"/>
        <item x="27"/>
        <item x="64"/>
        <item x="132"/>
        <item x="98"/>
        <item x="156"/>
        <item x="137"/>
        <item x="152"/>
        <item x="110"/>
        <item x="126"/>
        <item x="138"/>
        <item x="83"/>
        <item x="21"/>
        <item x="90"/>
        <item x="2"/>
        <item x="130"/>
        <item x="99"/>
        <item x="80"/>
        <item x="6"/>
        <item x="60"/>
        <item x="150"/>
        <item x="16"/>
        <item x="157"/>
        <item x="62"/>
        <item x="40"/>
        <item x="85"/>
        <item x="34"/>
        <item x="55"/>
        <item x="77"/>
        <item x="50"/>
        <item x="69"/>
        <item x="165"/>
        <item x="87"/>
        <item x="47"/>
        <item x="88"/>
        <item x="38"/>
        <item x="112"/>
        <item x="33"/>
        <item x="101"/>
        <item x="46"/>
        <item x="1"/>
        <item x="121"/>
        <item x="49"/>
        <item x="44"/>
        <item x="91"/>
        <item x="58"/>
        <item x="20"/>
        <item x="122"/>
        <item x="163"/>
        <item x="67"/>
        <item x="66"/>
        <item x="139"/>
        <item x="30"/>
        <item x="100"/>
        <item x="78"/>
        <item x="128"/>
        <item x="160"/>
        <item x="86"/>
        <item x="89"/>
        <item x="15"/>
        <item x="8"/>
        <item x="123"/>
        <item x="39"/>
        <item x="158"/>
        <item x="72"/>
        <item x="105"/>
        <item x="5"/>
        <item x="22"/>
        <item x="76"/>
        <item x="26"/>
        <item x="79"/>
        <item x="12"/>
        <item x="161"/>
        <item x="57"/>
        <item x="9"/>
        <item x="102"/>
        <item x="142"/>
        <item x="75"/>
        <item x="71"/>
        <item x="61"/>
        <item x="151"/>
        <item x="146"/>
        <item x="124"/>
        <item x="162"/>
        <item x="81"/>
        <item x="4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Items count="1">
    <i/>
  </colItems>
  <dataFields count="1">
    <dataField name="Count of category" fld="0" subtotal="count" baseField="0" baseItem="0"/>
  </dataFields>
  <pivotTableStyleInfo name="PivotStyleLight16" showRowHeaders="1" showColHeaders="1" showRowStripes="0" showColStripes="0" showLastColumn="1"/>
  <filters count="1">
    <filter fld="0" type="valueLessThanOrEqual" evalOrder="-1" id="1" iMeasureFld="0">
      <autoFilter ref="A1">
        <filterColumn colId="0">
          <customFilters>
            <customFilter operator="lessThanOrEqual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962"/>
  <sheetViews>
    <sheetView workbookViewId="0">
      <selection activeCell="J20" sqref="J20"/>
    </sheetView>
  </sheetViews>
  <sheetFormatPr defaultRowHeight="15"/>
  <cols>
    <col min="12" max="12" width="74" customWidth="1"/>
  </cols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L1" s="2" t="s">
        <v>6</v>
      </c>
    </row>
    <row r="2" spans="1:18">
      <c r="A2" t="s">
        <v>7</v>
      </c>
      <c r="B2" t="s">
        <v>8</v>
      </c>
      <c r="C2">
        <v>2383021</v>
      </c>
      <c r="D2" t="s">
        <v>9</v>
      </c>
      <c r="E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</row>
    <row r="3" spans="1:18">
      <c r="A3" t="s">
        <v>18</v>
      </c>
      <c r="B3" t="s">
        <v>19</v>
      </c>
      <c r="C3">
        <v>2290000</v>
      </c>
      <c r="D3" t="s">
        <v>20</v>
      </c>
      <c r="E3" t="s">
        <v>21</v>
      </c>
      <c r="F3" t="s">
        <v>22</v>
      </c>
      <c r="L3">
        <f>MIN($C$2:$C$13962)</f>
        <v>0</v>
      </c>
      <c r="M3">
        <f>MAX($C$2:$C$13962)</f>
        <v>2383021</v>
      </c>
      <c r="N3">
        <f>MEDIAN($C$2:$C$13962)</f>
        <v>52</v>
      </c>
      <c r="O3">
        <f>AVERAGE($C$2:$C$13962)</f>
        <v>3103.506195831244</v>
      </c>
      <c r="P3">
        <f>VARP($C$2:$C$13962)</f>
        <v>1507234209.859302</v>
      </c>
      <c r="Q3">
        <f>_xlfn.PERCENTILE.EXC($C$2:$C$13962, 0.75)</f>
        <v>254</v>
      </c>
      <c r="R3">
        <f>_xlfn.PERCENTILE.EXC($C$2:$C$13962, 0.9)</f>
        <v>1555.8000000000011</v>
      </c>
    </row>
    <row r="4" spans="1:18">
      <c r="A4" t="s">
        <v>23</v>
      </c>
      <c r="B4" t="s">
        <v>24</v>
      </c>
      <c r="C4">
        <v>1304430</v>
      </c>
      <c r="D4" t="s">
        <v>25</v>
      </c>
      <c r="E4" t="s">
        <v>26</v>
      </c>
    </row>
    <row r="5" spans="1:18">
      <c r="A5" t="s">
        <v>27</v>
      </c>
      <c r="B5" t="s">
        <v>28</v>
      </c>
      <c r="C5">
        <v>911336</v>
      </c>
      <c r="D5" t="s">
        <v>29</v>
      </c>
      <c r="E5" t="s">
        <v>30</v>
      </c>
    </row>
    <row r="6" spans="1:18">
      <c r="A6" t="s">
        <v>31</v>
      </c>
      <c r="B6" t="s">
        <v>32</v>
      </c>
      <c r="C6">
        <v>830116</v>
      </c>
      <c r="D6" t="s">
        <v>33</v>
      </c>
      <c r="E6" t="s">
        <v>21</v>
      </c>
      <c r="L6" s="2" t="s">
        <v>34</v>
      </c>
    </row>
    <row r="7" spans="1:18" ht="90">
      <c r="A7" t="s">
        <v>35</v>
      </c>
      <c r="B7" t="s">
        <v>36</v>
      </c>
      <c r="C7">
        <v>824137</v>
      </c>
      <c r="D7" t="s">
        <v>37</v>
      </c>
      <c r="E7" t="s">
        <v>10</v>
      </c>
      <c r="L7" s="6" t="s">
        <v>38</v>
      </c>
    </row>
    <row r="8" spans="1:18">
      <c r="A8" t="s">
        <v>39</v>
      </c>
      <c r="B8" t="s">
        <v>40</v>
      </c>
      <c r="C8">
        <v>797628</v>
      </c>
      <c r="D8" t="s">
        <v>41</v>
      </c>
      <c r="E8" t="s">
        <v>10</v>
      </c>
    </row>
    <row r="9" spans="1:18">
      <c r="A9" t="s">
        <v>42</v>
      </c>
      <c r="B9" t="s">
        <v>43</v>
      </c>
      <c r="C9">
        <v>760314</v>
      </c>
      <c r="D9" t="s">
        <v>44</v>
      </c>
      <c r="E9" t="s">
        <v>21</v>
      </c>
      <c r="L9" s="2" t="s">
        <v>45</v>
      </c>
    </row>
    <row r="10" spans="1:18">
      <c r="A10" t="s">
        <v>46</v>
      </c>
      <c r="B10" t="s">
        <v>47</v>
      </c>
      <c r="C10">
        <v>633642</v>
      </c>
      <c r="D10" t="s">
        <v>48</v>
      </c>
      <c r="E10" t="s">
        <v>26</v>
      </c>
      <c r="L10" t="s">
        <v>49</v>
      </c>
    </row>
    <row r="11" spans="1:18">
      <c r="A11" t="s">
        <v>50</v>
      </c>
      <c r="B11" t="s">
        <v>51</v>
      </c>
      <c r="C11">
        <v>631589</v>
      </c>
      <c r="D11" t="s">
        <v>52</v>
      </c>
      <c r="E11" t="s">
        <v>21</v>
      </c>
    </row>
    <row r="12" spans="1:18">
      <c r="A12" t="s">
        <v>53</v>
      </c>
      <c r="B12" t="s">
        <v>54</v>
      </c>
      <c r="C12">
        <v>573244</v>
      </c>
      <c r="D12" t="s">
        <v>55</v>
      </c>
      <c r="E12" t="s">
        <v>21</v>
      </c>
      <c r="L12" s="2" t="s">
        <v>56</v>
      </c>
    </row>
    <row r="13" spans="1:18">
      <c r="A13" t="s">
        <v>57</v>
      </c>
      <c r="B13" t="s">
        <v>58</v>
      </c>
      <c r="C13">
        <v>472135</v>
      </c>
      <c r="D13" t="s">
        <v>59</v>
      </c>
      <c r="E13" t="s">
        <v>21</v>
      </c>
      <c r="L13" s="7" t="s">
        <v>60</v>
      </c>
    </row>
    <row r="14" spans="1:18">
      <c r="A14" t="s">
        <v>61</v>
      </c>
      <c r="B14" t="s">
        <v>62</v>
      </c>
      <c r="C14">
        <v>448400</v>
      </c>
      <c r="D14" t="s">
        <v>63</v>
      </c>
      <c r="E14" t="s">
        <v>10</v>
      </c>
    </row>
    <row r="15" spans="1:18">
      <c r="A15" t="s">
        <v>64</v>
      </c>
      <c r="B15" t="s">
        <v>65</v>
      </c>
      <c r="C15">
        <v>440882</v>
      </c>
      <c r="D15" t="s">
        <v>66</v>
      </c>
      <c r="E15" t="s">
        <v>21</v>
      </c>
      <c r="L15" s="2" t="s">
        <v>67</v>
      </c>
    </row>
    <row r="16" spans="1:18">
      <c r="A16" t="s">
        <v>68</v>
      </c>
      <c r="B16" t="s">
        <v>69</v>
      </c>
      <c r="C16">
        <v>430935</v>
      </c>
      <c r="D16" t="s">
        <v>70</v>
      </c>
      <c r="E16" t="s">
        <v>10</v>
      </c>
      <c r="F16" t="s">
        <v>71</v>
      </c>
      <c r="L16" t="s">
        <v>72</v>
      </c>
    </row>
    <row r="17" spans="1:12">
      <c r="A17" t="s">
        <v>73</v>
      </c>
      <c r="B17" t="s">
        <v>74</v>
      </c>
      <c r="C17">
        <v>406727</v>
      </c>
      <c r="D17" t="s">
        <v>66</v>
      </c>
      <c r="E17" t="s">
        <v>26</v>
      </c>
      <c r="L17" s="2"/>
    </row>
    <row r="18" spans="1:12">
      <c r="A18" t="s">
        <v>75</v>
      </c>
      <c r="B18" t="s">
        <v>76</v>
      </c>
      <c r="C18">
        <v>401759</v>
      </c>
      <c r="D18" t="s">
        <v>77</v>
      </c>
      <c r="E18" t="s">
        <v>26</v>
      </c>
    </row>
    <row r="19" spans="1:12">
      <c r="A19" t="s">
        <v>78</v>
      </c>
      <c r="B19" t="s">
        <v>79</v>
      </c>
      <c r="C19">
        <v>377213</v>
      </c>
      <c r="D19" t="s">
        <v>80</v>
      </c>
      <c r="E19" t="s">
        <v>10</v>
      </c>
      <c r="L19" s="2" t="s">
        <v>81</v>
      </c>
    </row>
    <row r="20" spans="1:12" ht="30">
      <c r="A20" t="s">
        <v>82</v>
      </c>
      <c r="B20" t="s">
        <v>83</v>
      </c>
      <c r="C20">
        <v>357367</v>
      </c>
      <c r="D20" t="s">
        <v>84</v>
      </c>
      <c r="F20" t="s">
        <v>85</v>
      </c>
      <c r="L20" s="6" t="s">
        <v>86</v>
      </c>
    </row>
    <row r="21" spans="1:12">
      <c r="A21" t="s">
        <v>87</v>
      </c>
      <c r="B21" t="s">
        <v>88</v>
      </c>
      <c r="C21">
        <v>333213</v>
      </c>
      <c r="D21" t="s">
        <v>89</v>
      </c>
      <c r="E21" t="s">
        <v>26</v>
      </c>
      <c r="F21" t="s">
        <v>85</v>
      </c>
    </row>
    <row r="22" spans="1:12">
      <c r="A22" t="s">
        <v>90</v>
      </c>
      <c r="B22" t="s">
        <v>91</v>
      </c>
      <c r="C22">
        <v>323446</v>
      </c>
      <c r="D22" t="s">
        <v>92</v>
      </c>
      <c r="E22" t="s">
        <v>21</v>
      </c>
    </row>
    <row r="23" spans="1:12">
      <c r="A23" t="s">
        <v>93</v>
      </c>
      <c r="B23" t="s">
        <v>94</v>
      </c>
      <c r="C23">
        <v>308177</v>
      </c>
      <c r="D23" t="s">
        <v>95</v>
      </c>
      <c r="E23" t="s">
        <v>10</v>
      </c>
      <c r="F23" t="s">
        <v>85</v>
      </c>
    </row>
    <row r="24" spans="1:12">
      <c r="A24" t="s">
        <v>96</v>
      </c>
      <c r="B24" t="s">
        <v>97</v>
      </c>
      <c r="C24">
        <v>286338</v>
      </c>
      <c r="D24" t="s">
        <v>98</v>
      </c>
      <c r="E24" t="s">
        <v>10</v>
      </c>
    </row>
    <row r="25" spans="1:12">
      <c r="A25" t="s">
        <v>99</v>
      </c>
      <c r="B25" t="s">
        <v>100</v>
      </c>
      <c r="C25">
        <v>281650</v>
      </c>
      <c r="D25" t="s">
        <v>101</v>
      </c>
      <c r="F25" t="s">
        <v>85</v>
      </c>
    </row>
    <row r="26" spans="1:12">
      <c r="A26" t="s">
        <v>102</v>
      </c>
      <c r="B26" t="s">
        <v>103</v>
      </c>
      <c r="C26">
        <v>256741</v>
      </c>
      <c r="D26" t="s">
        <v>104</v>
      </c>
      <c r="E26" t="s">
        <v>10</v>
      </c>
    </row>
    <row r="27" spans="1:12">
      <c r="A27" t="s">
        <v>105</v>
      </c>
      <c r="B27" t="s">
        <v>106</v>
      </c>
      <c r="C27">
        <v>253825</v>
      </c>
      <c r="D27" t="s">
        <v>107</v>
      </c>
      <c r="E27" t="s">
        <v>10</v>
      </c>
    </row>
    <row r="28" spans="1:12">
      <c r="A28" t="s">
        <v>108</v>
      </c>
      <c r="B28" t="s">
        <v>109</v>
      </c>
      <c r="C28">
        <v>251066</v>
      </c>
      <c r="D28" t="s">
        <v>110</v>
      </c>
      <c r="E28" t="s">
        <v>111</v>
      </c>
    </row>
    <row r="29" spans="1:12">
      <c r="A29" t="s">
        <v>112</v>
      </c>
      <c r="B29" t="s">
        <v>113</v>
      </c>
      <c r="C29">
        <v>249000</v>
      </c>
      <c r="D29" t="s">
        <v>114</v>
      </c>
      <c r="F29" t="s">
        <v>22</v>
      </c>
    </row>
    <row r="30" spans="1:12">
      <c r="A30" t="s">
        <v>115</v>
      </c>
      <c r="B30" t="s">
        <v>116</v>
      </c>
      <c r="C30">
        <v>249260</v>
      </c>
      <c r="D30" t="s">
        <v>117</v>
      </c>
      <c r="E30" t="s">
        <v>21</v>
      </c>
    </row>
    <row r="31" spans="1:12">
      <c r="A31" t="s">
        <v>118</v>
      </c>
      <c r="B31" t="s">
        <v>119</v>
      </c>
      <c r="C31">
        <v>239243</v>
      </c>
      <c r="D31" t="s">
        <v>120</v>
      </c>
      <c r="E31" t="s">
        <v>10</v>
      </c>
    </row>
    <row r="32" spans="1:12">
      <c r="A32" t="s">
        <v>121</v>
      </c>
      <c r="B32" t="s">
        <v>122</v>
      </c>
      <c r="C32">
        <v>237327</v>
      </c>
      <c r="D32" t="s">
        <v>123</v>
      </c>
    </row>
    <row r="33" spans="1:6">
      <c r="A33" t="s">
        <v>124</v>
      </c>
      <c r="B33" t="s">
        <v>125</v>
      </c>
      <c r="C33">
        <v>235214</v>
      </c>
      <c r="D33" t="s">
        <v>25</v>
      </c>
      <c r="E33" t="s">
        <v>126</v>
      </c>
    </row>
    <row r="34" spans="1:6">
      <c r="A34" t="s">
        <v>127</v>
      </c>
      <c r="B34" t="s">
        <v>128</v>
      </c>
      <c r="C34">
        <v>234888</v>
      </c>
      <c r="D34" t="s">
        <v>129</v>
      </c>
    </row>
    <row r="35" spans="1:6">
      <c r="A35" t="s">
        <v>130</v>
      </c>
      <c r="B35" t="s">
        <v>131</v>
      </c>
      <c r="C35">
        <v>231055</v>
      </c>
      <c r="D35" t="s">
        <v>132</v>
      </c>
      <c r="E35" t="s">
        <v>10</v>
      </c>
    </row>
    <row r="36" spans="1:6">
      <c r="A36" t="s">
        <v>133</v>
      </c>
      <c r="B36" t="s">
        <v>134</v>
      </c>
      <c r="C36">
        <v>217289</v>
      </c>
      <c r="D36" t="s">
        <v>135</v>
      </c>
      <c r="E36" t="s">
        <v>10</v>
      </c>
    </row>
    <row r="37" spans="1:6">
      <c r="A37" t="s">
        <v>136</v>
      </c>
      <c r="B37" t="s">
        <v>137</v>
      </c>
      <c r="C37">
        <v>204833</v>
      </c>
      <c r="D37" t="s">
        <v>138</v>
      </c>
      <c r="E37" t="s">
        <v>10</v>
      </c>
    </row>
    <row r="38" spans="1:6">
      <c r="A38" t="s">
        <v>139</v>
      </c>
      <c r="B38" t="s">
        <v>140</v>
      </c>
      <c r="C38">
        <v>195766</v>
      </c>
      <c r="D38" t="s">
        <v>141</v>
      </c>
      <c r="E38" t="s">
        <v>10</v>
      </c>
    </row>
    <row r="39" spans="1:6">
      <c r="A39" t="s">
        <v>142</v>
      </c>
      <c r="B39" t="s">
        <v>143</v>
      </c>
      <c r="C39">
        <v>193886</v>
      </c>
      <c r="D39" t="s">
        <v>144</v>
      </c>
      <c r="E39" t="s">
        <v>26</v>
      </c>
    </row>
    <row r="40" spans="1:6">
      <c r="A40" t="s">
        <v>145</v>
      </c>
      <c r="B40" t="s">
        <v>146</v>
      </c>
      <c r="C40">
        <v>192731</v>
      </c>
      <c r="D40" t="s">
        <v>147</v>
      </c>
    </row>
    <row r="41" spans="1:6">
      <c r="A41" t="s">
        <v>148</v>
      </c>
      <c r="B41" t="s">
        <v>149</v>
      </c>
      <c r="C41">
        <v>176285</v>
      </c>
      <c r="D41" t="s">
        <v>150</v>
      </c>
      <c r="E41" t="s">
        <v>21</v>
      </c>
      <c r="F41" t="s">
        <v>85</v>
      </c>
    </row>
    <row r="42" spans="1:6">
      <c r="A42" t="s">
        <v>151</v>
      </c>
      <c r="B42" t="s">
        <v>152</v>
      </c>
      <c r="C42">
        <v>171600</v>
      </c>
      <c r="D42" t="s">
        <v>153</v>
      </c>
      <c r="E42" t="s">
        <v>10</v>
      </c>
    </row>
    <row r="43" spans="1:6">
      <c r="A43" t="s">
        <v>154</v>
      </c>
      <c r="B43" t="s">
        <v>155</v>
      </c>
      <c r="C43">
        <v>169720</v>
      </c>
      <c r="D43" t="s">
        <v>156</v>
      </c>
      <c r="E43" t="s">
        <v>10</v>
      </c>
    </row>
    <row r="44" spans="1:6">
      <c r="A44" t="s">
        <v>157</v>
      </c>
      <c r="B44" t="s">
        <v>158</v>
      </c>
      <c r="C44">
        <v>168539</v>
      </c>
      <c r="D44" t="s">
        <v>144</v>
      </c>
      <c r="E44" t="s">
        <v>10</v>
      </c>
    </row>
    <row r="45" spans="1:6">
      <c r="A45" t="s">
        <v>159</v>
      </c>
      <c r="B45" t="s">
        <v>160</v>
      </c>
      <c r="C45">
        <v>166508</v>
      </c>
      <c r="D45" t="s">
        <v>161</v>
      </c>
      <c r="E45" t="s">
        <v>10</v>
      </c>
    </row>
    <row r="46" spans="1:6">
      <c r="A46" t="s">
        <v>162</v>
      </c>
      <c r="B46" t="s">
        <v>163</v>
      </c>
      <c r="C46">
        <v>158358</v>
      </c>
      <c r="D46" t="s">
        <v>164</v>
      </c>
      <c r="E46" t="s">
        <v>10</v>
      </c>
    </row>
    <row r="47" spans="1:6">
      <c r="A47" t="s">
        <v>165</v>
      </c>
      <c r="B47" t="s">
        <v>166</v>
      </c>
      <c r="C47">
        <v>157927</v>
      </c>
      <c r="D47" t="s">
        <v>167</v>
      </c>
      <c r="E47" t="s">
        <v>10</v>
      </c>
    </row>
    <row r="48" spans="1:6">
      <c r="A48" t="s">
        <v>168</v>
      </c>
      <c r="B48" t="s">
        <v>169</v>
      </c>
      <c r="C48">
        <v>148807</v>
      </c>
      <c r="D48" t="s">
        <v>170</v>
      </c>
    </row>
    <row r="49" spans="1:6">
      <c r="A49" t="s">
        <v>171</v>
      </c>
      <c r="B49" t="s">
        <v>172</v>
      </c>
      <c r="C49">
        <v>147289</v>
      </c>
      <c r="D49" t="s">
        <v>173</v>
      </c>
      <c r="F49" t="s">
        <v>85</v>
      </c>
    </row>
    <row r="50" spans="1:6">
      <c r="A50" t="s">
        <v>174</v>
      </c>
      <c r="B50" t="s">
        <v>175</v>
      </c>
      <c r="C50">
        <v>143028</v>
      </c>
      <c r="D50" t="s">
        <v>176</v>
      </c>
    </row>
    <row r="51" spans="1:6">
      <c r="A51" t="s">
        <v>177</v>
      </c>
      <c r="B51" t="s">
        <v>178</v>
      </c>
      <c r="C51">
        <v>142160</v>
      </c>
      <c r="D51" t="s">
        <v>179</v>
      </c>
    </row>
    <row r="52" spans="1:6">
      <c r="A52" t="s">
        <v>180</v>
      </c>
      <c r="B52" t="s">
        <v>181</v>
      </c>
      <c r="C52">
        <v>142127</v>
      </c>
      <c r="D52" t="s">
        <v>66</v>
      </c>
    </row>
    <row r="53" spans="1:6">
      <c r="A53" t="s">
        <v>182</v>
      </c>
      <c r="B53" t="s">
        <v>183</v>
      </c>
      <c r="C53">
        <v>139011</v>
      </c>
      <c r="D53" t="s">
        <v>184</v>
      </c>
    </row>
    <row r="54" spans="1:6">
      <c r="A54" t="s">
        <v>185</v>
      </c>
      <c r="B54" t="s">
        <v>186</v>
      </c>
      <c r="C54">
        <v>138563</v>
      </c>
      <c r="D54" t="s">
        <v>187</v>
      </c>
    </row>
    <row r="55" spans="1:6">
      <c r="A55" t="s">
        <v>188</v>
      </c>
      <c r="B55" t="s">
        <v>189</v>
      </c>
      <c r="C55">
        <v>138059</v>
      </c>
      <c r="D55" t="s">
        <v>190</v>
      </c>
    </row>
    <row r="56" spans="1:6">
      <c r="A56" t="s">
        <v>191</v>
      </c>
      <c r="B56" t="s">
        <v>192</v>
      </c>
      <c r="C56">
        <v>136935</v>
      </c>
      <c r="D56" t="s">
        <v>193</v>
      </c>
    </row>
    <row r="57" spans="1:6">
      <c r="A57" t="s">
        <v>194</v>
      </c>
      <c r="B57" t="s">
        <v>195</v>
      </c>
      <c r="C57">
        <v>131981</v>
      </c>
      <c r="D57" t="s">
        <v>184</v>
      </c>
    </row>
    <row r="58" spans="1:6">
      <c r="A58" t="s">
        <v>196</v>
      </c>
      <c r="B58" t="s">
        <v>197</v>
      </c>
      <c r="C58">
        <v>130330</v>
      </c>
      <c r="D58" t="s">
        <v>198</v>
      </c>
    </row>
    <row r="59" spans="1:6">
      <c r="A59" t="s">
        <v>199</v>
      </c>
      <c r="B59" t="s">
        <v>200</v>
      </c>
      <c r="C59">
        <v>128657</v>
      </c>
      <c r="D59" t="s">
        <v>201</v>
      </c>
    </row>
    <row r="60" spans="1:6">
      <c r="A60" t="s">
        <v>202</v>
      </c>
      <c r="B60" t="s">
        <v>203</v>
      </c>
      <c r="C60">
        <v>127885</v>
      </c>
      <c r="D60" t="s">
        <v>176</v>
      </c>
    </row>
    <row r="61" spans="1:6">
      <c r="A61" t="s">
        <v>204</v>
      </c>
      <c r="B61" t="s">
        <v>205</v>
      </c>
      <c r="C61">
        <v>127097</v>
      </c>
      <c r="D61" t="s">
        <v>92</v>
      </c>
    </row>
    <row r="62" spans="1:6">
      <c r="A62" t="s">
        <v>206</v>
      </c>
      <c r="B62" t="s">
        <v>207</v>
      </c>
      <c r="C62">
        <v>126636</v>
      </c>
      <c r="D62" t="s">
        <v>208</v>
      </c>
    </row>
    <row r="63" spans="1:6">
      <c r="A63" t="s">
        <v>209</v>
      </c>
      <c r="B63" t="s">
        <v>210</v>
      </c>
      <c r="C63">
        <v>124746</v>
      </c>
      <c r="D63" t="s">
        <v>173</v>
      </c>
    </row>
    <row r="64" spans="1:6">
      <c r="A64" t="s">
        <v>211</v>
      </c>
      <c r="B64" t="s">
        <v>212</v>
      </c>
      <c r="C64">
        <v>124510</v>
      </c>
      <c r="D64" t="s">
        <v>213</v>
      </c>
    </row>
    <row r="65" spans="1:4">
      <c r="A65" t="s">
        <v>214</v>
      </c>
      <c r="B65" t="s">
        <v>215</v>
      </c>
      <c r="C65">
        <v>123226</v>
      </c>
      <c r="D65" t="s">
        <v>216</v>
      </c>
    </row>
    <row r="66" spans="1:4">
      <c r="A66" t="s">
        <v>217</v>
      </c>
      <c r="B66" t="s">
        <v>218</v>
      </c>
      <c r="C66">
        <v>121068</v>
      </c>
      <c r="D66" t="s">
        <v>219</v>
      </c>
    </row>
    <row r="67" spans="1:4">
      <c r="A67" t="s">
        <v>220</v>
      </c>
      <c r="B67" t="s">
        <v>221</v>
      </c>
      <c r="C67">
        <v>120501</v>
      </c>
      <c r="D67" t="s">
        <v>222</v>
      </c>
    </row>
    <row r="68" spans="1:4">
      <c r="A68" t="s">
        <v>223</v>
      </c>
      <c r="B68" t="s">
        <v>224</v>
      </c>
      <c r="C68">
        <v>119521</v>
      </c>
      <c r="D68" t="s">
        <v>225</v>
      </c>
    </row>
    <row r="69" spans="1:4">
      <c r="A69" t="s">
        <v>226</v>
      </c>
      <c r="B69" t="s">
        <v>227</v>
      </c>
      <c r="C69">
        <v>117053</v>
      </c>
      <c r="D69" t="s">
        <v>228</v>
      </c>
    </row>
    <row r="70" spans="1:4">
      <c r="A70" t="s">
        <v>229</v>
      </c>
      <c r="B70" t="s">
        <v>230</v>
      </c>
      <c r="C70">
        <v>116612</v>
      </c>
      <c r="D70" t="s">
        <v>231</v>
      </c>
    </row>
    <row r="71" spans="1:4">
      <c r="A71" t="s">
        <v>232</v>
      </c>
      <c r="B71" t="s">
        <v>233</v>
      </c>
      <c r="C71">
        <v>114681</v>
      </c>
      <c r="D71" t="s">
        <v>234</v>
      </c>
    </row>
    <row r="72" spans="1:4">
      <c r="A72" t="s">
        <v>235</v>
      </c>
      <c r="B72" t="s">
        <v>236</v>
      </c>
      <c r="C72">
        <v>113954</v>
      </c>
      <c r="D72" t="s">
        <v>237</v>
      </c>
    </row>
    <row r="73" spans="1:4">
      <c r="A73" t="s">
        <v>238</v>
      </c>
      <c r="B73" t="s">
        <v>239</v>
      </c>
      <c r="C73">
        <v>112959</v>
      </c>
      <c r="D73" t="s">
        <v>240</v>
      </c>
    </row>
    <row r="74" spans="1:4">
      <c r="A74" t="s">
        <v>241</v>
      </c>
      <c r="B74" t="s">
        <v>242</v>
      </c>
      <c r="C74">
        <v>109655</v>
      </c>
      <c r="D74" t="s">
        <v>243</v>
      </c>
    </row>
    <row r="75" spans="1:4">
      <c r="A75" t="s">
        <v>244</v>
      </c>
      <c r="B75" t="s">
        <v>245</v>
      </c>
      <c r="C75">
        <v>107398</v>
      </c>
      <c r="D75" t="s">
        <v>246</v>
      </c>
    </row>
    <row r="76" spans="1:4">
      <c r="A76" t="s">
        <v>247</v>
      </c>
      <c r="B76" t="s">
        <v>248</v>
      </c>
      <c r="C76">
        <v>107003</v>
      </c>
      <c r="D76" t="s">
        <v>249</v>
      </c>
    </row>
    <row r="77" spans="1:4">
      <c r="A77" t="s">
        <v>250</v>
      </c>
      <c r="B77" t="s">
        <v>251</v>
      </c>
      <c r="C77">
        <v>106376</v>
      </c>
      <c r="D77" t="s">
        <v>252</v>
      </c>
    </row>
    <row r="78" spans="1:4">
      <c r="A78" t="s">
        <v>253</v>
      </c>
      <c r="B78" t="s">
        <v>254</v>
      </c>
      <c r="C78">
        <v>106374</v>
      </c>
      <c r="D78" t="s">
        <v>255</v>
      </c>
    </row>
    <row r="79" spans="1:4">
      <c r="A79" t="s">
        <v>256</v>
      </c>
      <c r="B79" t="s">
        <v>257</v>
      </c>
      <c r="C79">
        <v>105075</v>
      </c>
      <c r="D79" t="s">
        <v>193</v>
      </c>
    </row>
    <row r="80" spans="1:4">
      <c r="A80" t="s">
        <v>258</v>
      </c>
      <c r="B80" t="s">
        <v>259</v>
      </c>
      <c r="C80">
        <v>104516</v>
      </c>
      <c r="D80" t="s">
        <v>219</v>
      </c>
    </row>
    <row r="81" spans="1:4">
      <c r="A81" t="s">
        <v>260</v>
      </c>
      <c r="B81" t="s">
        <v>261</v>
      </c>
      <c r="C81">
        <v>103763</v>
      </c>
      <c r="D81" t="s">
        <v>262</v>
      </c>
    </row>
    <row r="82" spans="1:4">
      <c r="A82" t="s">
        <v>263</v>
      </c>
      <c r="B82" t="s">
        <v>264</v>
      </c>
      <c r="C82">
        <v>103713</v>
      </c>
      <c r="D82" t="s">
        <v>265</v>
      </c>
    </row>
    <row r="83" spans="1:4">
      <c r="A83" t="s">
        <v>266</v>
      </c>
      <c r="B83" t="s">
        <v>267</v>
      </c>
      <c r="C83">
        <v>103633</v>
      </c>
      <c r="D83" t="s">
        <v>268</v>
      </c>
    </row>
    <row r="84" spans="1:4">
      <c r="A84" t="s">
        <v>269</v>
      </c>
      <c r="B84" t="s">
        <v>270</v>
      </c>
      <c r="C84">
        <v>103553</v>
      </c>
      <c r="D84" t="s">
        <v>213</v>
      </c>
    </row>
    <row r="85" spans="1:4">
      <c r="A85" t="s">
        <v>271</v>
      </c>
      <c r="B85" t="s">
        <v>272</v>
      </c>
      <c r="C85">
        <v>100840</v>
      </c>
      <c r="D85" t="s">
        <v>184</v>
      </c>
    </row>
    <row r="86" spans="1:4">
      <c r="A86" t="s">
        <v>273</v>
      </c>
      <c r="B86" t="s">
        <v>274</v>
      </c>
      <c r="C86">
        <v>100778</v>
      </c>
      <c r="D86" t="s">
        <v>275</v>
      </c>
    </row>
    <row r="87" spans="1:4">
      <c r="A87" t="s">
        <v>276</v>
      </c>
      <c r="B87" t="s">
        <v>277</v>
      </c>
      <c r="C87">
        <v>99125</v>
      </c>
      <c r="D87" t="s">
        <v>278</v>
      </c>
    </row>
    <row r="88" spans="1:4">
      <c r="A88" t="s">
        <v>279</v>
      </c>
      <c r="B88" t="s">
        <v>280</v>
      </c>
      <c r="C88">
        <v>98718</v>
      </c>
      <c r="D88" t="s">
        <v>281</v>
      </c>
    </row>
    <row r="89" spans="1:4">
      <c r="A89" t="s">
        <v>282</v>
      </c>
      <c r="B89" t="s">
        <v>283</v>
      </c>
      <c r="C89">
        <v>98011</v>
      </c>
      <c r="D89" t="s">
        <v>284</v>
      </c>
    </row>
    <row r="90" spans="1:4">
      <c r="A90" t="s">
        <v>285</v>
      </c>
      <c r="B90" t="s">
        <v>286</v>
      </c>
      <c r="C90">
        <v>97951</v>
      </c>
      <c r="D90" t="s">
        <v>287</v>
      </c>
    </row>
    <row r="91" spans="1:4">
      <c r="A91" t="s">
        <v>288</v>
      </c>
      <c r="B91" t="s">
        <v>289</v>
      </c>
      <c r="C91">
        <v>95887</v>
      </c>
      <c r="D91" t="s">
        <v>129</v>
      </c>
    </row>
    <row r="92" spans="1:4">
      <c r="A92" t="s">
        <v>290</v>
      </c>
      <c r="B92" t="s">
        <v>291</v>
      </c>
      <c r="C92">
        <v>94836</v>
      </c>
      <c r="D92" t="s">
        <v>292</v>
      </c>
    </row>
    <row r="93" spans="1:4">
      <c r="A93" t="s">
        <v>293</v>
      </c>
      <c r="B93" t="s">
        <v>294</v>
      </c>
      <c r="C93">
        <v>93910</v>
      </c>
      <c r="D93" t="s">
        <v>295</v>
      </c>
    </row>
    <row r="94" spans="1:4">
      <c r="A94" t="s">
        <v>296</v>
      </c>
      <c r="B94" t="s">
        <v>297</v>
      </c>
      <c r="C94">
        <v>93099</v>
      </c>
      <c r="D94" t="s">
        <v>298</v>
      </c>
    </row>
    <row r="95" spans="1:4">
      <c r="A95" t="s">
        <v>299</v>
      </c>
      <c r="B95" t="s">
        <v>300</v>
      </c>
      <c r="C95">
        <v>91906</v>
      </c>
      <c r="D95" t="s">
        <v>301</v>
      </c>
    </row>
    <row r="96" spans="1:4">
      <c r="A96" t="s">
        <v>302</v>
      </c>
      <c r="B96" t="s">
        <v>303</v>
      </c>
      <c r="C96">
        <v>91393</v>
      </c>
      <c r="D96" t="s">
        <v>304</v>
      </c>
    </row>
    <row r="97" spans="1:4">
      <c r="A97" t="s">
        <v>305</v>
      </c>
      <c r="B97" t="s">
        <v>306</v>
      </c>
      <c r="C97">
        <v>90835</v>
      </c>
      <c r="D97" t="s">
        <v>307</v>
      </c>
    </row>
    <row r="98" spans="1:4">
      <c r="A98" t="s">
        <v>308</v>
      </c>
      <c r="B98" t="s">
        <v>309</v>
      </c>
      <c r="C98">
        <v>90720</v>
      </c>
      <c r="D98" t="s">
        <v>265</v>
      </c>
    </row>
    <row r="99" spans="1:4">
      <c r="A99" t="s">
        <v>310</v>
      </c>
      <c r="B99" t="s">
        <v>311</v>
      </c>
      <c r="C99">
        <v>87009</v>
      </c>
      <c r="D99" t="s">
        <v>312</v>
      </c>
    </row>
    <row r="100" spans="1:4">
      <c r="A100" t="s">
        <v>313</v>
      </c>
      <c r="B100" t="s">
        <v>314</v>
      </c>
      <c r="C100">
        <v>86442</v>
      </c>
      <c r="D100" t="s">
        <v>312</v>
      </c>
    </row>
    <row r="101" spans="1:4">
      <c r="A101" t="s">
        <v>315</v>
      </c>
      <c r="B101" t="s">
        <v>316</v>
      </c>
      <c r="C101">
        <v>86099</v>
      </c>
      <c r="D101" t="s">
        <v>317</v>
      </c>
    </row>
    <row r="102" spans="1:4">
      <c r="A102" t="s">
        <v>318</v>
      </c>
      <c r="B102" t="s">
        <v>319</v>
      </c>
      <c r="C102">
        <v>84679</v>
      </c>
      <c r="D102" t="s">
        <v>320</v>
      </c>
    </row>
    <row r="103" spans="1:4">
      <c r="A103" t="s">
        <v>321</v>
      </c>
      <c r="B103" t="s">
        <v>322</v>
      </c>
      <c r="C103">
        <v>83860</v>
      </c>
      <c r="D103" t="s">
        <v>323</v>
      </c>
    </row>
    <row r="104" spans="1:4">
      <c r="A104" t="s">
        <v>324</v>
      </c>
      <c r="B104" t="s">
        <v>325</v>
      </c>
      <c r="C104">
        <v>82675</v>
      </c>
      <c r="D104" t="s">
        <v>326</v>
      </c>
    </row>
    <row r="105" spans="1:4">
      <c r="A105" t="s">
        <v>327</v>
      </c>
      <c r="B105" t="s">
        <v>328</v>
      </c>
      <c r="C105">
        <v>82321</v>
      </c>
      <c r="D105" t="s">
        <v>329</v>
      </c>
    </row>
    <row r="106" spans="1:4">
      <c r="A106" t="s">
        <v>330</v>
      </c>
      <c r="B106" t="s">
        <v>331</v>
      </c>
      <c r="C106">
        <v>81527</v>
      </c>
      <c r="D106" t="s">
        <v>281</v>
      </c>
    </row>
    <row r="107" spans="1:4">
      <c r="A107" t="s">
        <v>332</v>
      </c>
      <c r="B107" t="s">
        <v>333</v>
      </c>
      <c r="C107">
        <v>81039</v>
      </c>
      <c r="D107" t="s">
        <v>334</v>
      </c>
    </row>
    <row r="108" spans="1:4">
      <c r="A108" t="s">
        <v>335</v>
      </c>
      <c r="B108" t="s">
        <v>336</v>
      </c>
      <c r="C108">
        <v>77510</v>
      </c>
      <c r="D108" t="s">
        <v>337</v>
      </c>
    </row>
    <row r="109" spans="1:4">
      <c r="A109" t="s">
        <v>338</v>
      </c>
      <c r="B109" t="s">
        <v>339</v>
      </c>
      <c r="C109">
        <v>75438</v>
      </c>
      <c r="D109" t="s">
        <v>340</v>
      </c>
    </row>
    <row r="110" spans="1:4">
      <c r="A110" t="s">
        <v>341</v>
      </c>
      <c r="B110" t="s">
        <v>342</v>
      </c>
      <c r="C110">
        <v>75300</v>
      </c>
      <c r="D110" t="s">
        <v>343</v>
      </c>
    </row>
    <row r="111" spans="1:4">
      <c r="A111" t="s">
        <v>344</v>
      </c>
      <c r="B111" t="s">
        <v>345</v>
      </c>
      <c r="C111">
        <v>74463</v>
      </c>
      <c r="D111" t="s">
        <v>346</v>
      </c>
    </row>
    <row r="112" spans="1:4">
      <c r="A112" t="s">
        <v>347</v>
      </c>
      <c r="B112" t="s">
        <v>348</v>
      </c>
      <c r="C112">
        <v>72752</v>
      </c>
      <c r="D112" t="s">
        <v>349</v>
      </c>
    </row>
    <row r="113" spans="1:4">
      <c r="A113" t="s">
        <v>350</v>
      </c>
      <c r="B113" t="s">
        <v>351</v>
      </c>
      <c r="C113">
        <v>72441</v>
      </c>
      <c r="D113" t="s">
        <v>352</v>
      </c>
    </row>
    <row r="114" spans="1:4">
      <c r="A114" t="s">
        <v>353</v>
      </c>
      <c r="B114" t="s">
        <v>354</v>
      </c>
      <c r="C114">
        <v>71833</v>
      </c>
      <c r="D114" t="s">
        <v>334</v>
      </c>
    </row>
    <row r="115" spans="1:4">
      <c r="A115" t="s">
        <v>355</v>
      </c>
      <c r="B115" t="s">
        <v>356</v>
      </c>
      <c r="C115">
        <v>71544</v>
      </c>
      <c r="D115" t="s">
        <v>357</v>
      </c>
    </row>
    <row r="116" spans="1:4">
      <c r="A116" t="s">
        <v>358</v>
      </c>
      <c r="B116" t="s">
        <v>359</v>
      </c>
      <c r="C116">
        <v>71485</v>
      </c>
      <c r="D116" t="s">
        <v>231</v>
      </c>
    </row>
    <row r="117" spans="1:4">
      <c r="A117" t="s">
        <v>360</v>
      </c>
      <c r="B117" t="s">
        <v>361</v>
      </c>
      <c r="C117">
        <v>70356</v>
      </c>
      <c r="D117" t="s">
        <v>362</v>
      </c>
    </row>
    <row r="118" spans="1:4">
      <c r="A118" t="s">
        <v>363</v>
      </c>
      <c r="B118" t="s">
        <v>364</v>
      </c>
      <c r="C118">
        <v>70004</v>
      </c>
      <c r="D118" t="s">
        <v>365</v>
      </c>
    </row>
    <row r="119" spans="1:4">
      <c r="A119" t="s">
        <v>366</v>
      </c>
      <c r="B119" t="s">
        <v>367</v>
      </c>
      <c r="C119">
        <v>69513</v>
      </c>
      <c r="D119" t="s">
        <v>368</v>
      </c>
    </row>
    <row r="120" spans="1:4">
      <c r="A120" t="s">
        <v>369</v>
      </c>
      <c r="B120" t="s">
        <v>370</v>
      </c>
      <c r="C120">
        <v>68897</v>
      </c>
      <c r="D120" t="s">
        <v>33</v>
      </c>
    </row>
    <row r="121" spans="1:4">
      <c r="A121" t="s">
        <v>371</v>
      </c>
      <c r="B121" t="s">
        <v>372</v>
      </c>
      <c r="C121">
        <v>67931</v>
      </c>
      <c r="D121" t="s">
        <v>334</v>
      </c>
    </row>
    <row r="122" spans="1:4">
      <c r="A122" t="s">
        <v>373</v>
      </c>
      <c r="B122" t="s">
        <v>374</v>
      </c>
      <c r="C122">
        <v>67630</v>
      </c>
      <c r="D122" t="s">
        <v>375</v>
      </c>
    </row>
    <row r="123" spans="1:4">
      <c r="A123" t="s">
        <v>376</v>
      </c>
      <c r="B123" t="s">
        <v>377</v>
      </c>
      <c r="C123">
        <v>66133</v>
      </c>
      <c r="D123" t="s">
        <v>378</v>
      </c>
    </row>
    <row r="124" spans="1:4">
      <c r="A124" t="s">
        <v>379</v>
      </c>
      <c r="B124" t="s">
        <v>380</v>
      </c>
      <c r="C124">
        <v>66074</v>
      </c>
      <c r="D124" t="s">
        <v>381</v>
      </c>
    </row>
    <row r="125" spans="1:4">
      <c r="A125" t="s">
        <v>382</v>
      </c>
      <c r="B125" t="s">
        <v>383</v>
      </c>
      <c r="C125">
        <v>65803</v>
      </c>
      <c r="D125" t="s">
        <v>384</v>
      </c>
    </row>
    <row r="126" spans="1:4">
      <c r="A126" t="s">
        <v>385</v>
      </c>
      <c r="B126" t="s">
        <v>386</v>
      </c>
      <c r="C126">
        <v>64965</v>
      </c>
      <c r="D126" t="s">
        <v>387</v>
      </c>
    </row>
    <row r="127" spans="1:4">
      <c r="A127" t="s">
        <v>388</v>
      </c>
      <c r="B127" t="s">
        <v>389</v>
      </c>
      <c r="C127">
        <v>63733</v>
      </c>
      <c r="D127" t="s">
        <v>390</v>
      </c>
    </row>
    <row r="128" spans="1:4">
      <c r="A128" t="s">
        <v>391</v>
      </c>
      <c r="B128" t="s">
        <v>392</v>
      </c>
      <c r="C128">
        <v>62768</v>
      </c>
      <c r="D128" t="s">
        <v>141</v>
      </c>
    </row>
    <row r="129" spans="1:4">
      <c r="A129" t="s">
        <v>393</v>
      </c>
      <c r="B129" t="s">
        <v>394</v>
      </c>
      <c r="C129">
        <v>62682</v>
      </c>
      <c r="D129" t="s">
        <v>101</v>
      </c>
    </row>
    <row r="130" spans="1:4">
      <c r="A130" t="s">
        <v>395</v>
      </c>
      <c r="B130" t="s">
        <v>396</v>
      </c>
      <c r="C130">
        <v>62344</v>
      </c>
      <c r="D130" t="s">
        <v>397</v>
      </c>
    </row>
    <row r="131" spans="1:4">
      <c r="A131" t="s">
        <v>398</v>
      </c>
      <c r="B131" t="s">
        <v>399</v>
      </c>
      <c r="C131">
        <v>61703</v>
      </c>
      <c r="D131" t="s">
        <v>400</v>
      </c>
    </row>
    <row r="132" spans="1:4">
      <c r="A132" t="s">
        <v>401</v>
      </c>
      <c r="B132" t="s">
        <v>402</v>
      </c>
      <c r="C132">
        <v>61483</v>
      </c>
      <c r="D132" t="s">
        <v>403</v>
      </c>
    </row>
    <row r="133" spans="1:4">
      <c r="A133" t="s">
        <v>404</v>
      </c>
      <c r="B133" t="s">
        <v>405</v>
      </c>
      <c r="C133">
        <v>60805</v>
      </c>
      <c r="D133" t="s">
        <v>406</v>
      </c>
    </row>
    <row r="134" spans="1:4">
      <c r="A134" t="s">
        <v>407</v>
      </c>
      <c r="B134" t="s">
        <v>408</v>
      </c>
      <c r="C134">
        <v>60784</v>
      </c>
      <c r="D134" t="s">
        <v>409</v>
      </c>
    </row>
    <row r="135" spans="1:4">
      <c r="A135" t="s">
        <v>410</v>
      </c>
      <c r="B135" t="s">
        <v>411</v>
      </c>
      <c r="C135">
        <v>60066</v>
      </c>
      <c r="D135" t="s">
        <v>95</v>
      </c>
    </row>
    <row r="136" spans="1:4">
      <c r="A136" t="s">
        <v>412</v>
      </c>
      <c r="B136" t="s">
        <v>413</v>
      </c>
      <c r="C136">
        <v>60025</v>
      </c>
      <c r="D136" t="s">
        <v>414</v>
      </c>
    </row>
    <row r="137" spans="1:4">
      <c r="A137" t="s">
        <v>415</v>
      </c>
      <c r="B137" t="s">
        <v>416</v>
      </c>
      <c r="C137">
        <v>59625</v>
      </c>
      <c r="D137" t="s">
        <v>417</v>
      </c>
    </row>
    <row r="138" spans="1:4">
      <c r="A138" t="s">
        <v>418</v>
      </c>
      <c r="B138" t="s">
        <v>419</v>
      </c>
      <c r="C138">
        <v>57902</v>
      </c>
      <c r="D138" t="s">
        <v>420</v>
      </c>
    </row>
    <row r="139" spans="1:4">
      <c r="A139" t="s">
        <v>421</v>
      </c>
      <c r="B139" t="s">
        <v>422</v>
      </c>
      <c r="C139">
        <v>57436</v>
      </c>
      <c r="D139" t="s">
        <v>268</v>
      </c>
    </row>
    <row r="140" spans="1:4">
      <c r="A140" t="s">
        <v>423</v>
      </c>
      <c r="B140" t="s">
        <v>424</v>
      </c>
      <c r="C140">
        <v>56114</v>
      </c>
      <c r="D140" t="s">
        <v>161</v>
      </c>
    </row>
    <row r="141" spans="1:4">
      <c r="A141" t="s">
        <v>425</v>
      </c>
      <c r="B141" t="s">
        <v>426</v>
      </c>
      <c r="C141">
        <v>55795</v>
      </c>
      <c r="D141" t="s">
        <v>427</v>
      </c>
    </row>
    <row r="142" spans="1:4">
      <c r="A142" t="s">
        <v>428</v>
      </c>
      <c r="B142" t="s">
        <v>429</v>
      </c>
      <c r="C142">
        <v>55726</v>
      </c>
      <c r="D142" t="s">
        <v>144</v>
      </c>
    </row>
    <row r="143" spans="1:4">
      <c r="A143" t="s">
        <v>430</v>
      </c>
      <c r="B143" t="s">
        <v>431</v>
      </c>
      <c r="C143">
        <v>55616</v>
      </c>
      <c r="D143" t="s">
        <v>432</v>
      </c>
    </row>
    <row r="144" spans="1:4">
      <c r="A144" t="s">
        <v>433</v>
      </c>
      <c r="B144" t="s">
        <v>434</v>
      </c>
      <c r="C144">
        <v>55231</v>
      </c>
      <c r="D144" t="s">
        <v>41</v>
      </c>
    </row>
    <row r="145" spans="1:4">
      <c r="A145" t="s">
        <v>435</v>
      </c>
      <c r="B145" t="s">
        <v>436</v>
      </c>
      <c r="C145">
        <v>54543</v>
      </c>
      <c r="D145" t="s">
        <v>437</v>
      </c>
    </row>
    <row r="146" spans="1:4">
      <c r="A146" t="s">
        <v>435</v>
      </c>
      <c r="B146" t="s">
        <v>436</v>
      </c>
      <c r="C146">
        <v>54543</v>
      </c>
      <c r="D146" t="s">
        <v>437</v>
      </c>
    </row>
    <row r="147" spans="1:4">
      <c r="A147" t="s">
        <v>438</v>
      </c>
      <c r="B147" t="s">
        <v>439</v>
      </c>
      <c r="C147">
        <v>54083</v>
      </c>
      <c r="D147" t="s">
        <v>440</v>
      </c>
    </row>
    <row r="148" spans="1:4">
      <c r="A148" t="s">
        <v>441</v>
      </c>
      <c r="B148" t="s">
        <v>442</v>
      </c>
      <c r="C148">
        <v>53727</v>
      </c>
      <c r="D148" t="s">
        <v>101</v>
      </c>
    </row>
    <row r="149" spans="1:4">
      <c r="A149" t="s">
        <v>443</v>
      </c>
      <c r="B149" t="s">
        <v>444</v>
      </c>
      <c r="C149">
        <v>53676</v>
      </c>
      <c r="D149" t="s">
        <v>381</v>
      </c>
    </row>
    <row r="150" spans="1:4">
      <c r="A150" t="s">
        <v>445</v>
      </c>
      <c r="B150" t="s">
        <v>446</v>
      </c>
      <c r="C150">
        <v>53399</v>
      </c>
      <c r="D150" t="s">
        <v>110</v>
      </c>
    </row>
    <row r="151" spans="1:4">
      <c r="A151" t="s">
        <v>447</v>
      </c>
      <c r="B151" t="s">
        <v>448</v>
      </c>
      <c r="C151">
        <v>53391</v>
      </c>
      <c r="D151" t="s">
        <v>449</v>
      </c>
    </row>
    <row r="152" spans="1:4">
      <c r="A152" t="s">
        <v>450</v>
      </c>
      <c r="B152" t="s">
        <v>451</v>
      </c>
      <c r="C152">
        <v>53345</v>
      </c>
      <c r="D152" t="s">
        <v>452</v>
      </c>
    </row>
    <row r="153" spans="1:4">
      <c r="A153" t="s">
        <v>453</v>
      </c>
      <c r="B153" t="s">
        <v>454</v>
      </c>
      <c r="C153">
        <v>53085</v>
      </c>
      <c r="D153" t="s">
        <v>455</v>
      </c>
    </row>
    <row r="154" spans="1:4">
      <c r="A154" t="s">
        <v>456</v>
      </c>
      <c r="B154" t="s">
        <v>457</v>
      </c>
      <c r="C154">
        <v>52696</v>
      </c>
      <c r="D154" t="s">
        <v>458</v>
      </c>
    </row>
    <row r="155" spans="1:4">
      <c r="A155" t="s">
        <v>459</v>
      </c>
      <c r="B155" t="s">
        <v>460</v>
      </c>
      <c r="C155">
        <v>52567</v>
      </c>
      <c r="D155" t="s">
        <v>461</v>
      </c>
    </row>
    <row r="156" spans="1:4">
      <c r="A156" t="s">
        <v>462</v>
      </c>
      <c r="B156" t="s">
        <v>463</v>
      </c>
      <c r="C156">
        <v>52241</v>
      </c>
      <c r="D156" t="s">
        <v>107</v>
      </c>
    </row>
    <row r="157" spans="1:4">
      <c r="A157" t="s">
        <v>464</v>
      </c>
      <c r="B157" t="s">
        <v>465</v>
      </c>
      <c r="C157">
        <v>52079</v>
      </c>
      <c r="D157" t="s">
        <v>466</v>
      </c>
    </row>
    <row r="158" spans="1:4">
      <c r="A158" t="s">
        <v>467</v>
      </c>
      <c r="B158" t="s">
        <v>468</v>
      </c>
      <c r="C158">
        <v>51949</v>
      </c>
      <c r="D158" t="s">
        <v>98</v>
      </c>
    </row>
    <row r="159" spans="1:4">
      <c r="A159" t="s">
        <v>469</v>
      </c>
      <c r="B159" t="s">
        <v>470</v>
      </c>
      <c r="C159">
        <v>51930</v>
      </c>
      <c r="D159" t="s">
        <v>471</v>
      </c>
    </row>
    <row r="160" spans="1:4">
      <c r="A160" t="s">
        <v>472</v>
      </c>
      <c r="B160" t="s">
        <v>473</v>
      </c>
      <c r="C160">
        <v>51184</v>
      </c>
      <c r="D160" t="s">
        <v>474</v>
      </c>
    </row>
    <row r="161" spans="1:4">
      <c r="A161" t="s">
        <v>475</v>
      </c>
      <c r="B161" t="s">
        <v>476</v>
      </c>
      <c r="C161">
        <v>50813</v>
      </c>
      <c r="D161" t="s">
        <v>403</v>
      </c>
    </row>
    <row r="162" spans="1:4">
      <c r="A162" t="s">
        <v>477</v>
      </c>
      <c r="B162" t="s">
        <v>478</v>
      </c>
      <c r="C162">
        <v>50532</v>
      </c>
      <c r="D162" t="s">
        <v>298</v>
      </c>
    </row>
    <row r="163" spans="1:4">
      <c r="A163" t="s">
        <v>479</v>
      </c>
      <c r="B163" t="s">
        <v>480</v>
      </c>
      <c r="C163">
        <v>49911</v>
      </c>
      <c r="D163" t="s">
        <v>481</v>
      </c>
    </row>
    <row r="164" spans="1:4">
      <c r="A164" t="s">
        <v>482</v>
      </c>
      <c r="B164" t="s">
        <v>483</v>
      </c>
      <c r="C164">
        <v>49734</v>
      </c>
      <c r="D164" t="s">
        <v>484</v>
      </c>
    </row>
    <row r="165" spans="1:4">
      <c r="A165" t="s">
        <v>485</v>
      </c>
      <c r="B165" t="s">
        <v>486</v>
      </c>
      <c r="C165">
        <v>48576</v>
      </c>
      <c r="D165" t="s">
        <v>362</v>
      </c>
    </row>
    <row r="166" spans="1:4">
      <c r="A166" t="s">
        <v>487</v>
      </c>
      <c r="B166" t="s">
        <v>488</v>
      </c>
      <c r="C166">
        <v>48438</v>
      </c>
      <c r="D166" t="s">
        <v>287</v>
      </c>
    </row>
    <row r="167" spans="1:4">
      <c r="A167" t="s">
        <v>489</v>
      </c>
      <c r="B167" t="s">
        <v>490</v>
      </c>
      <c r="C167">
        <v>48016</v>
      </c>
      <c r="D167" t="s">
        <v>278</v>
      </c>
    </row>
    <row r="168" spans="1:4">
      <c r="A168" t="s">
        <v>491</v>
      </c>
      <c r="B168" t="s">
        <v>492</v>
      </c>
      <c r="C168">
        <v>48001</v>
      </c>
      <c r="D168" t="s">
        <v>493</v>
      </c>
    </row>
    <row r="169" spans="1:4">
      <c r="A169" t="s">
        <v>494</v>
      </c>
      <c r="B169" t="s">
        <v>495</v>
      </c>
      <c r="C169">
        <v>47722</v>
      </c>
      <c r="D169" t="s">
        <v>496</v>
      </c>
    </row>
    <row r="170" spans="1:4">
      <c r="A170" t="s">
        <v>497</v>
      </c>
      <c r="B170" t="s">
        <v>498</v>
      </c>
      <c r="C170">
        <v>47688</v>
      </c>
      <c r="D170" t="s">
        <v>499</v>
      </c>
    </row>
    <row r="171" spans="1:4">
      <c r="A171" t="s">
        <v>500</v>
      </c>
      <c r="B171" t="s">
        <v>501</v>
      </c>
      <c r="C171">
        <v>46458</v>
      </c>
      <c r="D171" t="s">
        <v>292</v>
      </c>
    </row>
    <row r="172" spans="1:4">
      <c r="A172" t="s">
        <v>502</v>
      </c>
      <c r="B172" t="s">
        <v>503</v>
      </c>
      <c r="C172">
        <v>46385</v>
      </c>
      <c r="D172" t="s">
        <v>504</v>
      </c>
    </row>
    <row r="173" spans="1:4">
      <c r="A173" t="s">
        <v>505</v>
      </c>
      <c r="B173" t="s">
        <v>506</v>
      </c>
      <c r="C173">
        <v>45657</v>
      </c>
      <c r="D173" t="s">
        <v>334</v>
      </c>
    </row>
    <row r="174" spans="1:4">
      <c r="A174" t="s">
        <v>507</v>
      </c>
      <c r="B174" t="s">
        <v>508</v>
      </c>
      <c r="C174">
        <v>44906</v>
      </c>
      <c r="D174" t="s">
        <v>509</v>
      </c>
    </row>
    <row r="175" spans="1:4">
      <c r="A175" t="s">
        <v>510</v>
      </c>
      <c r="B175" t="s">
        <v>511</v>
      </c>
      <c r="C175">
        <v>44904</v>
      </c>
      <c r="D175" t="s">
        <v>512</v>
      </c>
    </row>
    <row r="176" spans="1:4">
      <c r="A176" t="s">
        <v>513</v>
      </c>
      <c r="B176" t="s">
        <v>514</v>
      </c>
      <c r="C176">
        <v>44852</v>
      </c>
      <c r="D176" t="s">
        <v>515</v>
      </c>
    </row>
    <row r="177" spans="1:4">
      <c r="A177" t="s">
        <v>516</v>
      </c>
      <c r="B177" t="s">
        <v>517</v>
      </c>
      <c r="C177">
        <v>43778</v>
      </c>
      <c r="D177" t="s">
        <v>518</v>
      </c>
    </row>
    <row r="178" spans="1:4">
      <c r="A178" t="s">
        <v>519</v>
      </c>
      <c r="B178" t="s">
        <v>520</v>
      </c>
      <c r="C178">
        <v>43589</v>
      </c>
      <c r="D178" t="s">
        <v>518</v>
      </c>
    </row>
    <row r="179" spans="1:4">
      <c r="A179" t="s">
        <v>521</v>
      </c>
      <c r="B179" t="s">
        <v>522</v>
      </c>
      <c r="C179">
        <v>43172</v>
      </c>
      <c r="D179" t="s">
        <v>312</v>
      </c>
    </row>
    <row r="180" spans="1:4">
      <c r="A180" t="s">
        <v>523</v>
      </c>
      <c r="B180" t="s">
        <v>524</v>
      </c>
      <c r="C180">
        <v>42554</v>
      </c>
      <c r="D180" t="s">
        <v>123</v>
      </c>
    </row>
    <row r="181" spans="1:4">
      <c r="A181" t="s">
        <v>525</v>
      </c>
      <c r="B181" t="s">
        <v>526</v>
      </c>
      <c r="C181">
        <v>40956</v>
      </c>
      <c r="D181" t="s">
        <v>329</v>
      </c>
    </row>
    <row r="182" spans="1:4">
      <c r="A182" t="s">
        <v>527</v>
      </c>
      <c r="B182" t="s">
        <v>528</v>
      </c>
      <c r="C182">
        <v>40749</v>
      </c>
      <c r="D182" t="s">
        <v>529</v>
      </c>
    </row>
    <row r="183" spans="1:4">
      <c r="A183" t="s">
        <v>530</v>
      </c>
      <c r="B183" t="s">
        <v>531</v>
      </c>
      <c r="C183">
        <v>40470</v>
      </c>
      <c r="D183" t="s">
        <v>532</v>
      </c>
    </row>
    <row r="184" spans="1:4">
      <c r="A184" t="s">
        <v>533</v>
      </c>
      <c r="B184" t="s">
        <v>534</v>
      </c>
      <c r="C184">
        <v>40199</v>
      </c>
      <c r="D184" t="s">
        <v>535</v>
      </c>
    </row>
    <row r="185" spans="1:4">
      <c r="A185" t="s">
        <v>536</v>
      </c>
      <c r="B185" t="s">
        <v>537</v>
      </c>
      <c r="C185">
        <v>40107</v>
      </c>
      <c r="D185" t="s">
        <v>387</v>
      </c>
    </row>
    <row r="186" spans="1:4">
      <c r="A186" t="s">
        <v>538</v>
      </c>
      <c r="B186" t="s">
        <v>539</v>
      </c>
      <c r="C186">
        <v>39192</v>
      </c>
      <c r="D186" t="s">
        <v>540</v>
      </c>
    </row>
    <row r="187" spans="1:4">
      <c r="A187" t="s">
        <v>541</v>
      </c>
      <c r="B187" t="s">
        <v>542</v>
      </c>
      <c r="C187">
        <v>39049</v>
      </c>
      <c r="D187" t="s">
        <v>37</v>
      </c>
    </row>
    <row r="188" spans="1:4">
      <c r="A188" t="s">
        <v>543</v>
      </c>
      <c r="B188" t="s">
        <v>544</v>
      </c>
      <c r="C188">
        <v>38862</v>
      </c>
      <c r="D188" t="s">
        <v>252</v>
      </c>
    </row>
    <row r="189" spans="1:4">
      <c r="A189" t="s">
        <v>545</v>
      </c>
      <c r="B189" t="s">
        <v>546</v>
      </c>
      <c r="C189">
        <v>38749</v>
      </c>
      <c r="D189" t="s">
        <v>547</v>
      </c>
    </row>
    <row r="190" spans="1:4">
      <c r="A190" t="s">
        <v>548</v>
      </c>
      <c r="B190" t="s">
        <v>549</v>
      </c>
      <c r="C190">
        <v>38709</v>
      </c>
      <c r="D190" t="s">
        <v>550</v>
      </c>
    </row>
    <row r="191" spans="1:4">
      <c r="A191" t="s">
        <v>551</v>
      </c>
      <c r="B191" t="s">
        <v>552</v>
      </c>
      <c r="C191">
        <v>38618</v>
      </c>
      <c r="D191" t="s">
        <v>550</v>
      </c>
    </row>
    <row r="192" spans="1:4">
      <c r="A192" t="s">
        <v>553</v>
      </c>
      <c r="B192" t="s">
        <v>554</v>
      </c>
      <c r="C192">
        <v>38451</v>
      </c>
      <c r="D192" t="s">
        <v>555</v>
      </c>
    </row>
    <row r="193" spans="1:4">
      <c r="A193" t="s">
        <v>556</v>
      </c>
      <c r="B193" t="s">
        <v>557</v>
      </c>
      <c r="C193">
        <v>37687</v>
      </c>
      <c r="D193" t="s">
        <v>201</v>
      </c>
    </row>
    <row r="194" spans="1:4">
      <c r="A194" t="s">
        <v>558</v>
      </c>
      <c r="B194" t="s">
        <v>559</v>
      </c>
      <c r="C194">
        <v>36993</v>
      </c>
      <c r="D194" t="s">
        <v>560</v>
      </c>
    </row>
    <row r="195" spans="1:4">
      <c r="A195" t="s">
        <v>561</v>
      </c>
      <c r="B195" t="s">
        <v>562</v>
      </c>
      <c r="C195">
        <v>36294</v>
      </c>
      <c r="D195" t="s">
        <v>563</v>
      </c>
    </row>
    <row r="196" spans="1:4">
      <c r="A196" t="s">
        <v>564</v>
      </c>
      <c r="B196" t="s">
        <v>565</v>
      </c>
      <c r="C196">
        <v>36257</v>
      </c>
      <c r="D196" t="s">
        <v>566</v>
      </c>
    </row>
    <row r="197" spans="1:4">
      <c r="A197" t="s">
        <v>567</v>
      </c>
      <c r="B197" t="s">
        <v>568</v>
      </c>
      <c r="C197">
        <v>36160</v>
      </c>
      <c r="D197" t="s">
        <v>66</v>
      </c>
    </row>
    <row r="198" spans="1:4">
      <c r="A198" t="s">
        <v>569</v>
      </c>
      <c r="B198" t="s">
        <v>570</v>
      </c>
      <c r="C198">
        <v>34637</v>
      </c>
      <c r="D198" t="s">
        <v>566</v>
      </c>
    </row>
    <row r="199" spans="1:4">
      <c r="A199" t="s">
        <v>571</v>
      </c>
      <c r="B199" t="s">
        <v>572</v>
      </c>
      <c r="C199">
        <v>34525</v>
      </c>
      <c r="D199" t="s">
        <v>573</v>
      </c>
    </row>
    <row r="200" spans="1:4">
      <c r="A200" t="s">
        <v>574</v>
      </c>
      <c r="B200" t="s">
        <v>575</v>
      </c>
      <c r="C200">
        <v>34124</v>
      </c>
      <c r="D200" t="s">
        <v>153</v>
      </c>
    </row>
    <row r="201" spans="1:4">
      <c r="A201" t="s">
        <v>576</v>
      </c>
      <c r="B201" t="s">
        <v>577</v>
      </c>
      <c r="C201">
        <v>33830</v>
      </c>
      <c r="D201" t="s">
        <v>228</v>
      </c>
    </row>
    <row r="202" spans="1:4">
      <c r="A202" t="s">
        <v>578</v>
      </c>
      <c r="B202" t="s">
        <v>579</v>
      </c>
      <c r="C202">
        <v>33560</v>
      </c>
      <c r="D202" t="s">
        <v>580</v>
      </c>
    </row>
    <row r="203" spans="1:4">
      <c r="A203" t="s">
        <v>581</v>
      </c>
      <c r="B203" t="s">
        <v>582</v>
      </c>
      <c r="C203">
        <v>33377</v>
      </c>
      <c r="D203" t="s">
        <v>583</v>
      </c>
    </row>
    <row r="204" spans="1:4">
      <c r="A204" t="s">
        <v>584</v>
      </c>
      <c r="B204" t="s">
        <v>585</v>
      </c>
      <c r="C204">
        <v>32834</v>
      </c>
      <c r="D204" t="s">
        <v>304</v>
      </c>
    </row>
    <row r="205" spans="1:4">
      <c r="A205" t="s">
        <v>586</v>
      </c>
      <c r="B205" t="s">
        <v>587</v>
      </c>
      <c r="C205">
        <v>31871</v>
      </c>
      <c r="D205" t="s">
        <v>304</v>
      </c>
    </row>
    <row r="206" spans="1:4">
      <c r="A206" t="s">
        <v>588</v>
      </c>
      <c r="B206" t="s">
        <v>589</v>
      </c>
      <c r="C206">
        <v>31816</v>
      </c>
      <c r="D206" t="s">
        <v>474</v>
      </c>
    </row>
    <row r="207" spans="1:4">
      <c r="A207" t="s">
        <v>590</v>
      </c>
      <c r="B207" t="s">
        <v>591</v>
      </c>
      <c r="C207">
        <v>31633</v>
      </c>
      <c r="D207" t="s">
        <v>592</v>
      </c>
    </row>
    <row r="208" spans="1:4">
      <c r="A208" t="s">
        <v>593</v>
      </c>
      <c r="B208" t="s">
        <v>594</v>
      </c>
      <c r="C208">
        <v>31624</v>
      </c>
      <c r="D208" t="s">
        <v>595</v>
      </c>
    </row>
    <row r="209" spans="1:4">
      <c r="A209" t="s">
        <v>596</v>
      </c>
      <c r="B209" t="s">
        <v>597</v>
      </c>
      <c r="C209">
        <v>31605</v>
      </c>
      <c r="D209" t="s">
        <v>580</v>
      </c>
    </row>
    <row r="210" spans="1:4">
      <c r="A210" t="s">
        <v>598</v>
      </c>
      <c r="B210" t="s">
        <v>599</v>
      </c>
      <c r="C210">
        <v>31532</v>
      </c>
      <c r="D210" t="s">
        <v>600</v>
      </c>
    </row>
    <row r="211" spans="1:4">
      <c r="A211" t="s">
        <v>601</v>
      </c>
      <c r="B211" t="s">
        <v>602</v>
      </c>
      <c r="C211">
        <v>31201</v>
      </c>
      <c r="D211" t="s">
        <v>349</v>
      </c>
    </row>
    <row r="212" spans="1:4">
      <c r="A212" t="s">
        <v>603</v>
      </c>
      <c r="B212" t="s">
        <v>604</v>
      </c>
      <c r="C212">
        <v>30817</v>
      </c>
      <c r="D212" t="s">
        <v>605</v>
      </c>
    </row>
    <row r="213" spans="1:4">
      <c r="A213" t="s">
        <v>606</v>
      </c>
      <c r="B213" t="s">
        <v>607</v>
      </c>
      <c r="C213">
        <v>30436</v>
      </c>
      <c r="D213" t="s">
        <v>292</v>
      </c>
    </row>
    <row r="214" spans="1:4">
      <c r="A214" t="s">
        <v>382</v>
      </c>
      <c r="B214" t="s">
        <v>608</v>
      </c>
      <c r="C214">
        <v>29302</v>
      </c>
      <c r="D214" t="s">
        <v>609</v>
      </c>
    </row>
    <row r="215" spans="1:4">
      <c r="A215" t="s">
        <v>610</v>
      </c>
      <c r="B215" t="s">
        <v>611</v>
      </c>
      <c r="C215">
        <v>29285</v>
      </c>
      <c r="D215" t="s">
        <v>612</v>
      </c>
    </row>
    <row r="216" spans="1:4">
      <c r="A216" t="s">
        <v>613</v>
      </c>
      <c r="B216" t="s">
        <v>614</v>
      </c>
      <c r="C216">
        <v>29259</v>
      </c>
      <c r="D216" t="s">
        <v>615</v>
      </c>
    </row>
    <row r="217" spans="1:4">
      <c r="A217" t="s">
        <v>616</v>
      </c>
      <c r="B217" t="s">
        <v>617</v>
      </c>
      <c r="C217">
        <v>29200</v>
      </c>
      <c r="D217" t="s">
        <v>440</v>
      </c>
    </row>
    <row r="218" spans="1:4">
      <c r="A218" t="s">
        <v>618</v>
      </c>
      <c r="B218" t="s">
        <v>619</v>
      </c>
      <c r="C218">
        <v>29074</v>
      </c>
      <c r="D218" t="s">
        <v>252</v>
      </c>
    </row>
    <row r="219" spans="1:4">
      <c r="A219" t="s">
        <v>620</v>
      </c>
      <c r="B219" t="s">
        <v>621</v>
      </c>
      <c r="C219">
        <v>29014</v>
      </c>
      <c r="D219" t="s">
        <v>184</v>
      </c>
    </row>
    <row r="220" spans="1:4">
      <c r="A220" t="s">
        <v>622</v>
      </c>
      <c r="B220" t="s">
        <v>623</v>
      </c>
      <c r="C220">
        <v>29008</v>
      </c>
      <c r="D220" t="s">
        <v>624</v>
      </c>
    </row>
    <row r="221" spans="1:4">
      <c r="A221" t="s">
        <v>625</v>
      </c>
      <c r="B221" t="s">
        <v>626</v>
      </c>
      <c r="C221">
        <v>28985</v>
      </c>
      <c r="D221" t="s">
        <v>627</v>
      </c>
    </row>
    <row r="222" spans="1:4">
      <c r="A222" t="s">
        <v>628</v>
      </c>
      <c r="B222" t="s">
        <v>629</v>
      </c>
      <c r="C222">
        <v>28856</v>
      </c>
      <c r="D222" t="s">
        <v>630</v>
      </c>
    </row>
    <row r="223" spans="1:4">
      <c r="A223" t="s">
        <v>631</v>
      </c>
      <c r="B223" t="s">
        <v>632</v>
      </c>
      <c r="C223">
        <v>28695</v>
      </c>
      <c r="D223" t="s">
        <v>384</v>
      </c>
    </row>
    <row r="224" spans="1:4">
      <c r="A224" t="s">
        <v>633</v>
      </c>
      <c r="B224" t="s">
        <v>634</v>
      </c>
      <c r="C224">
        <v>28462</v>
      </c>
      <c r="D224" t="s">
        <v>101</v>
      </c>
    </row>
    <row r="225" spans="1:4">
      <c r="A225" t="s">
        <v>633</v>
      </c>
      <c r="B225" t="s">
        <v>634</v>
      </c>
      <c r="C225">
        <v>28462</v>
      </c>
      <c r="D225" t="s">
        <v>101</v>
      </c>
    </row>
    <row r="226" spans="1:4">
      <c r="A226" t="s">
        <v>635</v>
      </c>
      <c r="B226" t="s">
        <v>636</v>
      </c>
      <c r="C226">
        <v>28268</v>
      </c>
      <c r="D226" t="s">
        <v>198</v>
      </c>
    </row>
    <row r="227" spans="1:4">
      <c r="A227" t="s">
        <v>637</v>
      </c>
      <c r="B227" t="s">
        <v>638</v>
      </c>
      <c r="C227">
        <v>28239</v>
      </c>
      <c r="D227" t="s">
        <v>639</v>
      </c>
    </row>
    <row r="228" spans="1:4">
      <c r="A228" t="s">
        <v>640</v>
      </c>
      <c r="B228" t="s">
        <v>641</v>
      </c>
      <c r="C228">
        <v>27968</v>
      </c>
      <c r="D228" t="s">
        <v>639</v>
      </c>
    </row>
    <row r="229" spans="1:4">
      <c r="A229" t="s">
        <v>642</v>
      </c>
      <c r="B229" t="s">
        <v>643</v>
      </c>
      <c r="C229">
        <v>27685</v>
      </c>
      <c r="D229" t="s">
        <v>365</v>
      </c>
    </row>
    <row r="230" spans="1:4">
      <c r="A230" t="s">
        <v>644</v>
      </c>
      <c r="B230" t="s">
        <v>645</v>
      </c>
      <c r="C230">
        <v>27658</v>
      </c>
      <c r="D230" t="s">
        <v>646</v>
      </c>
    </row>
    <row r="231" spans="1:4">
      <c r="A231" t="s">
        <v>647</v>
      </c>
      <c r="B231" t="s">
        <v>648</v>
      </c>
      <c r="C231">
        <v>27498</v>
      </c>
      <c r="D231" t="s">
        <v>481</v>
      </c>
    </row>
    <row r="232" spans="1:4">
      <c r="A232" t="s">
        <v>649</v>
      </c>
      <c r="B232" t="s">
        <v>650</v>
      </c>
      <c r="C232">
        <v>27461</v>
      </c>
      <c r="D232" t="s">
        <v>397</v>
      </c>
    </row>
    <row r="233" spans="1:4">
      <c r="A233" t="s">
        <v>651</v>
      </c>
      <c r="B233" t="s">
        <v>652</v>
      </c>
      <c r="C233">
        <v>27431</v>
      </c>
      <c r="D233" t="s">
        <v>653</v>
      </c>
    </row>
    <row r="234" spans="1:4">
      <c r="A234" t="s">
        <v>654</v>
      </c>
      <c r="B234" t="s">
        <v>655</v>
      </c>
      <c r="C234">
        <v>27343</v>
      </c>
      <c r="D234" t="s">
        <v>449</v>
      </c>
    </row>
    <row r="235" spans="1:4">
      <c r="A235" t="s">
        <v>656</v>
      </c>
      <c r="B235" t="s">
        <v>657</v>
      </c>
      <c r="C235">
        <v>26991</v>
      </c>
      <c r="D235" t="s">
        <v>658</v>
      </c>
    </row>
    <row r="236" spans="1:4">
      <c r="A236" t="s">
        <v>659</v>
      </c>
      <c r="B236" t="s">
        <v>660</v>
      </c>
      <c r="C236">
        <v>26819</v>
      </c>
      <c r="D236" t="s">
        <v>630</v>
      </c>
    </row>
    <row r="237" spans="1:4">
      <c r="A237" t="s">
        <v>661</v>
      </c>
      <c r="B237" t="s">
        <v>662</v>
      </c>
      <c r="C237">
        <v>26774</v>
      </c>
      <c r="D237" t="s">
        <v>663</v>
      </c>
    </row>
    <row r="238" spans="1:4">
      <c r="A238" t="s">
        <v>664</v>
      </c>
      <c r="B238" t="s">
        <v>665</v>
      </c>
      <c r="C238">
        <v>26422</v>
      </c>
      <c r="D238" t="s">
        <v>666</v>
      </c>
    </row>
    <row r="239" spans="1:4">
      <c r="A239" t="s">
        <v>667</v>
      </c>
      <c r="B239" t="s">
        <v>668</v>
      </c>
      <c r="C239">
        <v>26379</v>
      </c>
      <c r="D239" t="s">
        <v>44</v>
      </c>
    </row>
    <row r="240" spans="1:4">
      <c r="A240" t="s">
        <v>669</v>
      </c>
      <c r="B240" t="s">
        <v>670</v>
      </c>
      <c r="C240">
        <v>26284</v>
      </c>
      <c r="D240" t="s">
        <v>671</v>
      </c>
    </row>
    <row r="241" spans="1:4">
      <c r="A241" t="s">
        <v>672</v>
      </c>
      <c r="B241" t="s">
        <v>673</v>
      </c>
      <c r="C241">
        <v>26284</v>
      </c>
      <c r="D241" t="s">
        <v>77</v>
      </c>
    </row>
    <row r="242" spans="1:4">
      <c r="A242" t="s">
        <v>674</v>
      </c>
      <c r="B242" t="s">
        <v>675</v>
      </c>
      <c r="C242">
        <v>26183</v>
      </c>
      <c r="D242" t="s">
        <v>304</v>
      </c>
    </row>
    <row r="243" spans="1:4">
      <c r="A243" t="s">
        <v>676</v>
      </c>
      <c r="B243" t="s">
        <v>677</v>
      </c>
      <c r="C243">
        <v>26014</v>
      </c>
      <c r="D243" t="s">
        <v>678</v>
      </c>
    </row>
    <row r="244" spans="1:4">
      <c r="A244" t="s">
        <v>679</v>
      </c>
      <c r="B244" t="s">
        <v>680</v>
      </c>
      <c r="C244">
        <v>25867</v>
      </c>
      <c r="D244" t="s">
        <v>681</v>
      </c>
    </row>
    <row r="245" spans="1:4">
      <c r="A245" t="s">
        <v>682</v>
      </c>
      <c r="B245" t="s">
        <v>683</v>
      </c>
      <c r="C245">
        <v>25708</v>
      </c>
      <c r="D245" t="s">
        <v>252</v>
      </c>
    </row>
    <row r="246" spans="1:4">
      <c r="A246" t="s">
        <v>682</v>
      </c>
      <c r="B246" t="s">
        <v>683</v>
      </c>
      <c r="C246">
        <v>25699</v>
      </c>
      <c r="D246" t="s">
        <v>252</v>
      </c>
    </row>
    <row r="247" spans="1:4">
      <c r="A247" t="s">
        <v>684</v>
      </c>
      <c r="B247" t="s">
        <v>685</v>
      </c>
      <c r="C247">
        <v>25605</v>
      </c>
      <c r="D247" t="s">
        <v>287</v>
      </c>
    </row>
    <row r="248" spans="1:4">
      <c r="A248" t="s">
        <v>686</v>
      </c>
      <c r="B248" t="s">
        <v>687</v>
      </c>
      <c r="C248">
        <v>25575</v>
      </c>
      <c r="D248" t="s">
        <v>688</v>
      </c>
    </row>
    <row r="249" spans="1:4">
      <c r="A249" t="s">
        <v>689</v>
      </c>
      <c r="B249" t="s">
        <v>690</v>
      </c>
      <c r="C249">
        <v>25490</v>
      </c>
      <c r="D249" t="s">
        <v>691</v>
      </c>
    </row>
    <row r="250" spans="1:4">
      <c r="A250" t="s">
        <v>692</v>
      </c>
      <c r="B250" t="s">
        <v>693</v>
      </c>
      <c r="C250">
        <v>25248</v>
      </c>
      <c r="D250" t="s">
        <v>284</v>
      </c>
    </row>
    <row r="251" spans="1:4">
      <c r="A251" t="s">
        <v>694</v>
      </c>
      <c r="B251" t="s">
        <v>695</v>
      </c>
      <c r="C251">
        <v>24971</v>
      </c>
      <c r="D251" t="s">
        <v>696</v>
      </c>
    </row>
    <row r="252" spans="1:4">
      <c r="A252" t="s">
        <v>697</v>
      </c>
      <c r="B252" t="s">
        <v>698</v>
      </c>
      <c r="C252">
        <v>24408</v>
      </c>
      <c r="D252" t="s">
        <v>663</v>
      </c>
    </row>
    <row r="253" spans="1:4">
      <c r="A253" t="s">
        <v>699</v>
      </c>
      <c r="B253" t="s">
        <v>700</v>
      </c>
      <c r="C253">
        <v>24301</v>
      </c>
      <c r="D253" t="s">
        <v>701</v>
      </c>
    </row>
    <row r="254" spans="1:4">
      <c r="A254" t="s">
        <v>702</v>
      </c>
      <c r="B254" t="s">
        <v>703</v>
      </c>
      <c r="C254">
        <v>24252</v>
      </c>
      <c r="D254" t="s">
        <v>66</v>
      </c>
    </row>
    <row r="255" spans="1:4">
      <c r="A255" t="s">
        <v>704</v>
      </c>
      <c r="B255" t="s">
        <v>705</v>
      </c>
      <c r="C255">
        <v>24146</v>
      </c>
      <c r="D255" t="s">
        <v>298</v>
      </c>
    </row>
    <row r="256" spans="1:4">
      <c r="A256" t="s">
        <v>706</v>
      </c>
      <c r="B256" t="s">
        <v>707</v>
      </c>
      <c r="C256">
        <v>23619</v>
      </c>
      <c r="D256" t="s">
        <v>307</v>
      </c>
    </row>
    <row r="257" spans="1:4">
      <c r="A257" t="s">
        <v>708</v>
      </c>
      <c r="B257" t="s">
        <v>709</v>
      </c>
      <c r="C257">
        <v>23600</v>
      </c>
      <c r="D257" t="s">
        <v>710</v>
      </c>
    </row>
    <row r="258" spans="1:4">
      <c r="A258" t="s">
        <v>711</v>
      </c>
      <c r="B258" t="s">
        <v>712</v>
      </c>
      <c r="C258">
        <v>23256</v>
      </c>
      <c r="D258" t="s">
        <v>337</v>
      </c>
    </row>
    <row r="259" spans="1:4">
      <c r="A259" t="s">
        <v>713</v>
      </c>
      <c r="B259" t="s">
        <v>714</v>
      </c>
      <c r="C259">
        <v>23242</v>
      </c>
      <c r="D259" t="s">
        <v>715</v>
      </c>
    </row>
    <row r="260" spans="1:4">
      <c r="A260" t="s">
        <v>716</v>
      </c>
      <c r="B260" t="s">
        <v>717</v>
      </c>
      <c r="C260">
        <v>23220</v>
      </c>
      <c r="D260" t="s">
        <v>164</v>
      </c>
    </row>
    <row r="261" spans="1:4">
      <c r="A261" t="s">
        <v>718</v>
      </c>
      <c r="B261" t="s">
        <v>719</v>
      </c>
      <c r="C261">
        <v>23009</v>
      </c>
      <c r="D261" t="s">
        <v>720</v>
      </c>
    </row>
    <row r="262" spans="1:4">
      <c r="A262" t="s">
        <v>721</v>
      </c>
      <c r="B262" t="s">
        <v>722</v>
      </c>
      <c r="C262">
        <v>22975</v>
      </c>
      <c r="D262" t="s">
        <v>417</v>
      </c>
    </row>
    <row r="263" spans="1:4">
      <c r="A263" t="s">
        <v>723</v>
      </c>
      <c r="B263" t="s">
        <v>724</v>
      </c>
      <c r="C263">
        <v>22934</v>
      </c>
      <c r="D263" t="s">
        <v>417</v>
      </c>
    </row>
    <row r="264" spans="1:4">
      <c r="A264" t="s">
        <v>725</v>
      </c>
      <c r="B264" t="s">
        <v>726</v>
      </c>
      <c r="C264">
        <v>22792</v>
      </c>
      <c r="D264" t="s">
        <v>403</v>
      </c>
    </row>
    <row r="265" spans="1:4">
      <c r="A265" t="s">
        <v>727</v>
      </c>
      <c r="B265" t="s">
        <v>728</v>
      </c>
      <c r="C265">
        <v>22780</v>
      </c>
      <c r="D265" t="s">
        <v>729</v>
      </c>
    </row>
    <row r="266" spans="1:4">
      <c r="A266" t="s">
        <v>730</v>
      </c>
      <c r="B266" t="s">
        <v>731</v>
      </c>
      <c r="C266">
        <v>22778</v>
      </c>
      <c r="D266" t="s">
        <v>732</v>
      </c>
    </row>
    <row r="267" spans="1:4">
      <c r="A267" t="s">
        <v>730</v>
      </c>
      <c r="B267" t="s">
        <v>731</v>
      </c>
      <c r="C267">
        <v>22778</v>
      </c>
      <c r="D267" t="s">
        <v>732</v>
      </c>
    </row>
    <row r="268" spans="1:4">
      <c r="A268" t="s">
        <v>733</v>
      </c>
      <c r="B268" t="s">
        <v>734</v>
      </c>
      <c r="C268">
        <v>22240</v>
      </c>
      <c r="D268" t="s">
        <v>167</v>
      </c>
    </row>
    <row r="269" spans="1:4">
      <c r="A269" t="s">
        <v>735</v>
      </c>
      <c r="B269" t="s">
        <v>736</v>
      </c>
      <c r="C269">
        <v>22051</v>
      </c>
      <c r="D269" t="s">
        <v>455</v>
      </c>
    </row>
    <row r="270" spans="1:4">
      <c r="A270" t="s">
        <v>737</v>
      </c>
      <c r="B270" t="s">
        <v>738</v>
      </c>
      <c r="C270">
        <v>21664</v>
      </c>
      <c r="D270" t="s">
        <v>555</v>
      </c>
    </row>
    <row r="271" spans="1:4">
      <c r="A271" t="s">
        <v>739</v>
      </c>
      <c r="B271" t="s">
        <v>740</v>
      </c>
      <c r="C271">
        <v>21527</v>
      </c>
      <c r="D271" t="s">
        <v>658</v>
      </c>
    </row>
    <row r="272" spans="1:4">
      <c r="A272" t="s">
        <v>741</v>
      </c>
      <c r="B272" t="s">
        <v>742</v>
      </c>
      <c r="C272">
        <v>21363</v>
      </c>
      <c r="D272" t="s">
        <v>743</v>
      </c>
    </row>
    <row r="273" spans="1:4">
      <c r="A273" t="s">
        <v>744</v>
      </c>
      <c r="B273" t="s">
        <v>745</v>
      </c>
      <c r="C273">
        <v>21343</v>
      </c>
      <c r="D273" t="s">
        <v>381</v>
      </c>
    </row>
    <row r="274" spans="1:4">
      <c r="A274" t="s">
        <v>746</v>
      </c>
      <c r="B274" t="s">
        <v>747</v>
      </c>
      <c r="C274">
        <v>21262</v>
      </c>
      <c r="D274" t="s">
        <v>748</v>
      </c>
    </row>
    <row r="275" spans="1:4">
      <c r="A275" t="s">
        <v>749</v>
      </c>
      <c r="B275" t="s">
        <v>750</v>
      </c>
      <c r="C275">
        <v>21180</v>
      </c>
      <c r="D275" t="s">
        <v>751</v>
      </c>
    </row>
    <row r="276" spans="1:4">
      <c r="A276" t="s">
        <v>752</v>
      </c>
      <c r="B276" t="s">
        <v>753</v>
      </c>
      <c r="C276">
        <v>21093</v>
      </c>
      <c r="D276" t="s">
        <v>352</v>
      </c>
    </row>
    <row r="277" spans="1:4">
      <c r="A277" t="s">
        <v>754</v>
      </c>
      <c r="B277" t="s">
        <v>755</v>
      </c>
      <c r="C277">
        <v>20959</v>
      </c>
      <c r="D277" t="s">
        <v>756</v>
      </c>
    </row>
    <row r="278" spans="1:4">
      <c r="A278" t="s">
        <v>757</v>
      </c>
      <c r="B278" t="s">
        <v>758</v>
      </c>
      <c r="C278">
        <v>20950</v>
      </c>
      <c r="D278" t="s">
        <v>9</v>
      </c>
    </row>
    <row r="279" spans="1:4">
      <c r="A279" t="s">
        <v>759</v>
      </c>
      <c r="B279" t="s">
        <v>760</v>
      </c>
      <c r="C279">
        <v>20942</v>
      </c>
      <c r="D279" t="s">
        <v>432</v>
      </c>
    </row>
    <row r="280" spans="1:4">
      <c r="A280" t="s">
        <v>759</v>
      </c>
      <c r="B280" t="s">
        <v>760</v>
      </c>
      <c r="C280">
        <v>20942</v>
      </c>
      <c r="D280" t="s">
        <v>432</v>
      </c>
    </row>
    <row r="281" spans="1:4">
      <c r="A281" t="s">
        <v>35</v>
      </c>
      <c r="B281" t="s">
        <v>761</v>
      </c>
      <c r="C281">
        <v>20863</v>
      </c>
      <c r="D281" t="s">
        <v>762</v>
      </c>
    </row>
    <row r="282" spans="1:4">
      <c r="A282" t="s">
        <v>763</v>
      </c>
      <c r="B282" t="s">
        <v>764</v>
      </c>
      <c r="C282">
        <v>20662</v>
      </c>
      <c r="D282" t="s">
        <v>120</v>
      </c>
    </row>
    <row r="283" spans="1:4">
      <c r="A283" t="s">
        <v>765</v>
      </c>
      <c r="B283" t="s">
        <v>766</v>
      </c>
      <c r="C283">
        <v>20575</v>
      </c>
      <c r="D283" t="s">
        <v>767</v>
      </c>
    </row>
    <row r="284" spans="1:4">
      <c r="A284" t="s">
        <v>768</v>
      </c>
      <c r="B284" t="s">
        <v>769</v>
      </c>
      <c r="C284">
        <v>20516</v>
      </c>
      <c r="D284" t="s">
        <v>770</v>
      </c>
    </row>
    <row r="285" spans="1:4">
      <c r="A285" t="s">
        <v>771</v>
      </c>
      <c r="B285" t="s">
        <v>772</v>
      </c>
      <c r="C285">
        <v>20447</v>
      </c>
      <c r="D285" t="s">
        <v>773</v>
      </c>
    </row>
    <row r="286" spans="1:4">
      <c r="A286" t="s">
        <v>774</v>
      </c>
      <c r="B286" t="s">
        <v>775</v>
      </c>
      <c r="C286">
        <v>20407</v>
      </c>
      <c r="D286" t="s">
        <v>776</v>
      </c>
    </row>
    <row r="287" spans="1:4">
      <c r="A287" t="s">
        <v>777</v>
      </c>
      <c r="B287" t="s">
        <v>778</v>
      </c>
      <c r="C287">
        <v>20352</v>
      </c>
      <c r="D287" t="s">
        <v>779</v>
      </c>
    </row>
    <row r="288" spans="1:4">
      <c r="A288" t="s">
        <v>780</v>
      </c>
      <c r="B288" t="s">
        <v>781</v>
      </c>
      <c r="C288">
        <v>20188</v>
      </c>
      <c r="D288" t="s">
        <v>773</v>
      </c>
    </row>
    <row r="289" spans="1:4">
      <c r="A289" t="s">
        <v>780</v>
      </c>
      <c r="B289" t="s">
        <v>781</v>
      </c>
      <c r="C289">
        <v>20188</v>
      </c>
      <c r="D289" t="s">
        <v>773</v>
      </c>
    </row>
    <row r="290" spans="1:4">
      <c r="A290" t="s">
        <v>782</v>
      </c>
      <c r="B290" t="s">
        <v>783</v>
      </c>
      <c r="C290">
        <v>20149</v>
      </c>
      <c r="D290" t="s">
        <v>784</v>
      </c>
    </row>
    <row r="291" spans="1:4">
      <c r="A291" t="s">
        <v>782</v>
      </c>
      <c r="B291" t="s">
        <v>783</v>
      </c>
      <c r="C291">
        <v>20149</v>
      </c>
      <c r="D291" t="s">
        <v>784</v>
      </c>
    </row>
    <row r="292" spans="1:4">
      <c r="A292" t="s">
        <v>785</v>
      </c>
      <c r="B292" t="s">
        <v>786</v>
      </c>
      <c r="C292">
        <v>19996</v>
      </c>
      <c r="D292" t="s">
        <v>600</v>
      </c>
    </row>
    <row r="293" spans="1:4">
      <c r="A293" t="s">
        <v>787</v>
      </c>
      <c r="B293" t="s">
        <v>788</v>
      </c>
      <c r="C293">
        <v>19769</v>
      </c>
      <c r="D293" t="s">
        <v>789</v>
      </c>
    </row>
    <row r="294" spans="1:4">
      <c r="A294" t="s">
        <v>790</v>
      </c>
      <c r="B294" t="s">
        <v>791</v>
      </c>
      <c r="C294">
        <v>19761</v>
      </c>
      <c r="D294" t="s">
        <v>792</v>
      </c>
    </row>
    <row r="295" spans="1:4">
      <c r="A295" t="s">
        <v>793</v>
      </c>
      <c r="B295" t="s">
        <v>794</v>
      </c>
      <c r="C295">
        <v>19655</v>
      </c>
      <c r="D295" t="s">
        <v>795</v>
      </c>
    </row>
    <row r="296" spans="1:4">
      <c r="A296" t="s">
        <v>796</v>
      </c>
      <c r="B296" t="s">
        <v>797</v>
      </c>
      <c r="C296">
        <v>19623</v>
      </c>
      <c r="D296" t="s">
        <v>615</v>
      </c>
    </row>
    <row r="297" spans="1:4">
      <c r="A297" t="s">
        <v>798</v>
      </c>
      <c r="B297" t="s">
        <v>799</v>
      </c>
      <c r="C297">
        <v>19474</v>
      </c>
      <c r="D297" t="s">
        <v>800</v>
      </c>
    </row>
    <row r="298" spans="1:4">
      <c r="A298" t="s">
        <v>801</v>
      </c>
      <c r="B298" t="s">
        <v>802</v>
      </c>
      <c r="C298">
        <v>19389</v>
      </c>
      <c r="D298" t="s">
        <v>281</v>
      </c>
    </row>
    <row r="299" spans="1:4">
      <c r="A299" t="s">
        <v>803</v>
      </c>
      <c r="B299" t="s">
        <v>804</v>
      </c>
      <c r="C299">
        <v>19313</v>
      </c>
      <c r="D299" t="s">
        <v>805</v>
      </c>
    </row>
    <row r="300" spans="1:4">
      <c r="A300" t="s">
        <v>806</v>
      </c>
      <c r="B300" t="s">
        <v>807</v>
      </c>
      <c r="C300">
        <v>19236</v>
      </c>
      <c r="D300" t="s">
        <v>609</v>
      </c>
    </row>
    <row r="301" spans="1:4">
      <c r="A301" t="s">
        <v>808</v>
      </c>
      <c r="B301" t="s">
        <v>809</v>
      </c>
      <c r="C301">
        <v>19122</v>
      </c>
      <c r="D301" t="s">
        <v>810</v>
      </c>
    </row>
    <row r="302" spans="1:4">
      <c r="A302" t="s">
        <v>811</v>
      </c>
      <c r="B302" t="s">
        <v>812</v>
      </c>
      <c r="C302">
        <v>19007</v>
      </c>
      <c r="D302" t="s">
        <v>595</v>
      </c>
    </row>
    <row r="303" spans="1:4">
      <c r="A303" t="s">
        <v>813</v>
      </c>
      <c r="B303" t="s">
        <v>814</v>
      </c>
      <c r="C303">
        <v>18981</v>
      </c>
      <c r="D303" t="s">
        <v>98</v>
      </c>
    </row>
    <row r="304" spans="1:4">
      <c r="A304" t="s">
        <v>815</v>
      </c>
      <c r="B304" t="s">
        <v>816</v>
      </c>
      <c r="C304">
        <v>18977</v>
      </c>
      <c r="D304" t="s">
        <v>817</v>
      </c>
    </row>
    <row r="305" spans="1:4">
      <c r="A305" t="s">
        <v>818</v>
      </c>
      <c r="B305" t="s">
        <v>819</v>
      </c>
      <c r="C305">
        <v>18942</v>
      </c>
      <c r="D305" t="s">
        <v>820</v>
      </c>
    </row>
    <row r="306" spans="1:4">
      <c r="A306" t="s">
        <v>821</v>
      </c>
      <c r="B306" t="s">
        <v>822</v>
      </c>
      <c r="C306">
        <v>18909</v>
      </c>
      <c r="D306" t="s">
        <v>120</v>
      </c>
    </row>
    <row r="307" spans="1:4">
      <c r="A307" t="s">
        <v>823</v>
      </c>
      <c r="B307" t="s">
        <v>824</v>
      </c>
      <c r="C307">
        <v>18771</v>
      </c>
      <c r="D307" t="s">
        <v>104</v>
      </c>
    </row>
    <row r="308" spans="1:4">
      <c r="A308" t="s">
        <v>768</v>
      </c>
      <c r="B308" t="s">
        <v>769</v>
      </c>
      <c r="C308">
        <v>18574</v>
      </c>
      <c r="D308" t="s">
        <v>770</v>
      </c>
    </row>
    <row r="309" spans="1:4">
      <c r="A309" t="s">
        <v>825</v>
      </c>
      <c r="B309" t="s">
        <v>826</v>
      </c>
      <c r="C309">
        <v>18496</v>
      </c>
      <c r="D309" t="s">
        <v>406</v>
      </c>
    </row>
    <row r="310" spans="1:4">
      <c r="A310" t="s">
        <v>827</v>
      </c>
      <c r="B310" t="s">
        <v>828</v>
      </c>
      <c r="C310">
        <v>18450</v>
      </c>
      <c r="D310" t="s">
        <v>829</v>
      </c>
    </row>
    <row r="311" spans="1:4">
      <c r="A311" t="s">
        <v>830</v>
      </c>
      <c r="B311" t="s">
        <v>831</v>
      </c>
      <c r="C311">
        <v>18412</v>
      </c>
      <c r="D311" t="s">
        <v>832</v>
      </c>
    </row>
    <row r="312" spans="1:4">
      <c r="A312" t="s">
        <v>833</v>
      </c>
      <c r="B312" t="s">
        <v>834</v>
      </c>
      <c r="C312">
        <v>18296</v>
      </c>
      <c r="D312" t="s">
        <v>84</v>
      </c>
    </row>
    <row r="313" spans="1:4">
      <c r="A313" t="s">
        <v>833</v>
      </c>
      <c r="B313" t="s">
        <v>834</v>
      </c>
      <c r="C313">
        <v>18296</v>
      </c>
      <c r="D313" t="s">
        <v>84</v>
      </c>
    </row>
    <row r="314" spans="1:4">
      <c r="A314" t="s">
        <v>835</v>
      </c>
      <c r="B314" t="s">
        <v>836</v>
      </c>
      <c r="C314">
        <v>18270</v>
      </c>
      <c r="D314" t="s">
        <v>837</v>
      </c>
    </row>
    <row r="315" spans="1:4">
      <c r="A315" t="s">
        <v>838</v>
      </c>
      <c r="B315" t="s">
        <v>839</v>
      </c>
      <c r="C315">
        <v>18255</v>
      </c>
      <c r="D315" t="s">
        <v>59</v>
      </c>
    </row>
    <row r="316" spans="1:4">
      <c r="A316" t="s">
        <v>840</v>
      </c>
      <c r="B316" t="s">
        <v>841</v>
      </c>
      <c r="C316">
        <v>18212</v>
      </c>
      <c r="D316" t="s">
        <v>842</v>
      </c>
    </row>
    <row r="317" spans="1:4">
      <c r="A317" t="s">
        <v>843</v>
      </c>
      <c r="B317" t="s">
        <v>844</v>
      </c>
      <c r="C317">
        <v>18174</v>
      </c>
      <c r="D317" t="s">
        <v>845</v>
      </c>
    </row>
    <row r="318" spans="1:4">
      <c r="A318" t="s">
        <v>846</v>
      </c>
      <c r="B318" t="s">
        <v>847</v>
      </c>
      <c r="C318">
        <v>17992</v>
      </c>
      <c r="D318" t="s">
        <v>848</v>
      </c>
    </row>
    <row r="319" spans="1:4">
      <c r="A319" t="s">
        <v>849</v>
      </c>
      <c r="B319" t="s">
        <v>850</v>
      </c>
      <c r="C319">
        <v>17901</v>
      </c>
      <c r="D319" t="s">
        <v>851</v>
      </c>
    </row>
    <row r="320" spans="1:4">
      <c r="A320" t="s">
        <v>852</v>
      </c>
      <c r="B320" t="s">
        <v>853</v>
      </c>
      <c r="C320">
        <v>17900</v>
      </c>
      <c r="D320" t="s">
        <v>854</v>
      </c>
    </row>
    <row r="321" spans="1:4">
      <c r="A321" t="s">
        <v>855</v>
      </c>
      <c r="B321" t="s">
        <v>856</v>
      </c>
      <c r="C321">
        <v>17864</v>
      </c>
      <c r="D321" t="s">
        <v>349</v>
      </c>
    </row>
    <row r="322" spans="1:4">
      <c r="A322" t="s">
        <v>857</v>
      </c>
      <c r="B322" t="s">
        <v>858</v>
      </c>
      <c r="C322">
        <v>17838</v>
      </c>
      <c r="D322" t="s">
        <v>252</v>
      </c>
    </row>
    <row r="323" spans="1:4">
      <c r="A323" t="s">
        <v>859</v>
      </c>
      <c r="B323" t="s">
        <v>860</v>
      </c>
      <c r="C323">
        <v>17686</v>
      </c>
      <c r="D323" t="s">
        <v>110</v>
      </c>
    </row>
    <row r="324" spans="1:4">
      <c r="A324" t="s">
        <v>861</v>
      </c>
      <c r="B324" t="s">
        <v>862</v>
      </c>
      <c r="C324">
        <v>17628</v>
      </c>
      <c r="D324" t="s">
        <v>414</v>
      </c>
    </row>
    <row r="325" spans="1:4">
      <c r="A325" t="s">
        <v>863</v>
      </c>
      <c r="B325" t="s">
        <v>864</v>
      </c>
      <c r="C325">
        <v>17595</v>
      </c>
      <c r="D325" t="s">
        <v>779</v>
      </c>
    </row>
    <row r="326" spans="1:4">
      <c r="A326" t="s">
        <v>865</v>
      </c>
      <c r="B326" t="s">
        <v>866</v>
      </c>
      <c r="C326">
        <v>17400</v>
      </c>
      <c r="D326" t="s">
        <v>867</v>
      </c>
    </row>
    <row r="327" spans="1:4">
      <c r="A327" t="s">
        <v>868</v>
      </c>
      <c r="B327" t="s">
        <v>869</v>
      </c>
      <c r="C327">
        <v>17263</v>
      </c>
      <c r="D327" t="s">
        <v>870</v>
      </c>
    </row>
    <row r="328" spans="1:4">
      <c r="A328" t="s">
        <v>871</v>
      </c>
      <c r="B328" t="s">
        <v>872</v>
      </c>
      <c r="C328">
        <v>17233</v>
      </c>
      <c r="D328" t="s">
        <v>873</v>
      </c>
    </row>
    <row r="329" spans="1:4">
      <c r="A329" t="s">
        <v>874</v>
      </c>
      <c r="B329" t="s">
        <v>875</v>
      </c>
      <c r="C329">
        <v>17144</v>
      </c>
      <c r="D329" t="s">
        <v>876</v>
      </c>
    </row>
    <row r="330" spans="1:4">
      <c r="A330" t="s">
        <v>877</v>
      </c>
      <c r="B330" t="s">
        <v>878</v>
      </c>
      <c r="C330">
        <v>17109</v>
      </c>
      <c r="D330" t="s">
        <v>879</v>
      </c>
    </row>
    <row r="331" spans="1:4">
      <c r="A331" t="s">
        <v>880</v>
      </c>
      <c r="B331" t="s">
        <v>881</v>
      </c>
      <c r="C331">
        <v>16744</v>
      </c>
      <c r="D331" t="s">
        <v>352</v>
      </c>
    </row>
    <row r="332" spans="1:4">
      <c r="A332" t="s">
        <v>882</v>
      </c>
      <c r="B332" t="s">
        <v>883</v>
      </c>
      <c r="C332">
        <v>16659</v>
      </c>
      <c r="D332" t="s">
        <v>884</v>
      </c>
    </row>
    <row r="333" spans="1:4">
      <c r="A333" t="s">
        <v>885</v>
      </c>
      <c r="B333" t="s">
        <v>886</v>
      </c>
      <c r="C333">
        <v>16598</v>
      </c>
      <c r="D333" t="s">
        <v>29</v>
      </c>
    </row>
    <row r="334" spans="1:4">
      <c r="A334" t="s">
        <v>887</v>
      </c>
      <c r="B334" t="s">
        <v>888</v>
      </c>
      <c r="C334">
        <v>16518</v>
      </c>
      <c r="D334" t="s">
        <v>889</v>
      </c>
    </row>
    <row r="335" spans="1:4">
      <c r="A335" t="s">
        <v>890</v>
      </c>
      <c r="B335" t="s">
        <v>891</v>
      </c>
      <c r="C335">
        <v>16464</v>
      </c>
      <c r="D335" t="s">
        <v>892</v>
      </c>
    </row>
    <row r="336" spans="1:4">
      <c r="A336" t="s">
        <v>893</v>
      </c>
      <c r="B336" t="s">
        <v>894</v>
      </c>
      <c r="C336">
        <v>16346</v>
      </c>
      <c r="D336" t="s">
        <v>547</v>
      </c>
    </row>
    <row r="337" spans="1:4">
      <c r="A337" t="s">
        <v>895</v>
      </c>
      <c r="B337" t="s">
        <v>896</v>
      </c>
      <c r="C337">
        <v>16257</v>
      </c>
      <c r="D337" t="s">
        <v>219</v>
      </c>
    </row>
    <row r="338" spans="1:4">
      <c r="A338" t="s">
        <v>897</v>
      </c>
      <c r="B338" t="s">
        <v>898</v>
      </c>
      <c r="C338">
        <v>16256</v>
      </c>
      <c r="D338" t="s">
        <v>535</v>
      </c>
    </row>
    <row r="339" spans="1:4">
      <c r="A339" t="s">
        <v>899</v>
      </c>
      <c r="B339" t="s">
        <v>900</v>
      </c>
      <c r="C339">
        <v>16185</v>
      </c>
      <c r="D339" t="s">
        <v>732</v>
      </c>
    </row>
    <row r="340" spans="1:4">
      <c r="A340" t="s">
        <v>901</v>
      </c>
      <c r="B340" t="s">
        <v>902</v>
      </c>
      <c r="C340">
        <v>16153</v>
      </c>
      <c r="D340" t="s">
        <v>414</v>
      </c>
    </row>
    <row r="341" spans="1:4">
      <c r="A341" t="s">
        <v>903</v>
      </c>
      <c r="B341" t="s">
        <v>904</v>
      </c>
      <c r="C341">
        <v>15874</v>
      </c>
      <c r="D341" t="s">
        <v>167</v>
      </c>
    </row>
    <row r="342" spans="1:4">
      <c r="A342" t="s">
        <v>905</v>
      </c>
      <c r="B342" t="s">
        <v>906</v>
      </c>
      <c r="C342">
        <v>15870</v>
      </c>
      <c r="D342" t="s">
        <v>117</v>
      </c>
    </row>
    <row r="343" spans="1:4">
      <c r="A343" t="s">
        <v>907</v>
      </c>
      <c r="B343" t="s">
        <v>908</v>
      </c>
      <c r="C343">
        <v>15792</v>
      </c>
      <c r="D343" t="s">
        <v>909</v>
      </c>
    </row>
    <row r="344" spans="1:4">
      <c r="A344" t="s">
        <v>910</v>
      </c>
      <c r="B344" t="s">
        <v>911</v>
      </c>
      <c r="C344">
        <v>15787</v>
      </c>
      <c r="D344" t="s">
        <v>228</v>
      </c>
    </row>
    <row r="345" spans="1:4">
      <c r="A345" t="s">
        <v>912</v>
      </c>
      <c r="B345" t="s">
        <v>913</v>
      </c>
      <c r="C345">
        <v>15745</v>
      </c>
      <c r="D345" t="s">
        <v>29</v>
      </c>
    </row>
    <row r="346" spans="1:4">
      <c r="A346" t="s">
        <v>914</v>
      </c>
      <c r="B346" t="s">
        <v>915</v>
      </c>
      <c r="C346">
        <v>15697</v>
      </c>
      <c r="D346" t="s">
        <v>201</v>
      </c>
    </row>
    <row r="347" spans="1:4">
      <c r="A347" t="s">
        <v>916</v>
      </c>
      <c r="B347" t="s">
        <v>917</v>
      </c>
      <c r="C347">
        <v>15654</v>
      </c>
      <c r="D347" t="s">
        <v>918</v>
      </c>
    </row>
    <row r="348" spans="1:4">
      <c r="A348" t="s">
        <v>919</v>
      </c>
      <c r="B348" t="s">
        <v>920</v>
      </c>
      <c r="C348">
        <v>15506</v>
      </c>
      <c r="D348" t="s">
        <v>298</v>
      </c>
    </row>
    <row r="349" spans="1:4">
      <c r="A349" t="s">
        <v>921</v>
      </c>
      <c r="B349" t="s">
        <v>922</v>
      </c>
      <c r="C349">
        <v>15479</v>
      </c>
      <c r="D349" t="s">
        <v>493</v>
      </c>
    </row>
    <row r="350" spans="1:4">
      <c r="A350" t="s">
        <v>923</v>
      </c>
      <c r="B350" t="s">
        <v>924</v>
      </c>
      <c r="C350">
        <v>15476</v>
      </c>
      <c r="D350" t="s">
        <v>518</v>
      </c>
    </row>
    <row r="351" spans="1:4">
      <c r="A351" t="s">
        <v>925</v>
      </c>
      <c r="B351" t="s">
        <v>926</v>
      </c>
      <c r="C351">
        <v>15366</v>
      </c>
      <c r="D351" t="s">
        <v>449</v>
      </c>
    </row>
    <row r="352" spans="1:4">
      <c r="A352" t="s">
        <v>927</v>
      </c>
      <c r="B352" t="s">
        <v>928</v>
      </c>
      <c r="C352">
        <v>15150</v>
      </c>
      <c r="D352" t="s">
        <v>929</v>
      </c>
    </row>
    <row r="353" spans="1:4">
      <c r="A353" t="s">
        <v>930</v>
      </c>
      <c r="B353" t="s">
        <v>931</v>
      </c>
      <c r="C353">
        <v>15099</v>
      </c>
      <c r="D353" t="s">
        <v>932</v>
      </c>
    </row>
    <row r="354" spans="1:4">
      <c r="A354" t="s">
        <v>933</v>
      </c>
      <c r="B354" t="s">
        <v>934</v>
      </c>
      <c r="C354">
        <v>15075</v>
      </c>
      <c r="D354" t="s">
        <v>156</v>
      </c>
    </row>
    <row r="355" spans="1:4">
      <c r="A355" t="s">
        <v>935</v>
      </c>
      <c r="B355" t="s">
        <v>936</v>
      </c>
      <c r="C355">
        <v>14992</v>
      </c>
      <c r="D355" t="s">
        <v>287</v>
      </c>
    </row>
    <row r="356" spans="1:4">
      <c r="A356" t="s">
        <v>937</v>
      </c>
      <c r="B356" t="s">
        <v>938</v>
      </c>
      <c r="C356">
        <v>14980</v>
      </c>
      <c r="D356" t="s">
        <v>190</v>
      </c>
    </row>
    <row r="357" spans="1:4">
      <c r="A357" t="s">
        <v>939</v>
      </c>
      <c r="B357" t="s">
        <v>940</v>
      </c>
      <c r="C357">
        <v>14899</v>
      </c>
      <c r="D357" t="s">
        <v>550</v>
      </c>
    </row>
    <row r="358" spans="1:4">
      <c r="A358" t="s">
        <v>941</v>
      </c>
      <c r="B358" t="s">
        <v>942</v>
      </c>
      <c r="C358">
        <v>14888</v>
      </c>
      <c r="D358" t="s">
        <v>275</v>
      </c>
    </row>
    <row r="359" spans="1:4">
      <c r="A359" t="s">
        <v>943</v>
      </c>
      <c r="B359" t="s">
        <v>944</v>
      </c>
      <c r="C359">
        <v>14824</v>
      </c>
      <c r="D359" t="s">
        <v>945</v>
      </c>
    </row>
    <row r="360" spans="1:4">
      <c r="A360" t="s">
        <v>946</v>
      </c>
      <c r="B360" t="s">
        <v>947</v>
      </c>
      <c r="C360">
        <v>14797</v>
      </c>
      <c r="D360" t="s">
        <v>851</v>
      </c>
    </row>
    <row r="361" spans="1:4">
      <c r="A361" t="s">
        <v>948</v>
      </c>
      <c r="B361" t="s">
        <v>949</v>
      </c>
      <c r="C361">
        <v>14717</v>
      </c>
      <c r="D361" t="s">
        <v>842</v>
      </c>
    </row>
    <row r="362" spans="1:4">
      <c r="A362" t="s">
        <v>950</v>
      </c>
      <c r="B362" t="s">
        <v>951</v>
      </c>
      <c r="C362">
        <v>14630</v>
      </c>
      <c r="D362" t="s">
        <v>952</v>
      </c>
    </row>
    <row r="363" spans="1:4">
      <c r="A363" t="s">
        <v>953</v>
      </c>
      <c r="B363" t="s">
        <v>954</v>
      </c>
      <c r="C363">
        <v>14527</v>
      </c>
      <c r="D363" t="s">
        <v>955</v>
      </c>
    </row>
    <row r="364" spans="1:4">
      <c r="A364" t="s">
        <v>956</v>
      </c>
      <c r="B364" t="s">
        <v>957</v>
      </c>
      <c r="C364">
        <v>14469</v>
      </c>
      <c r="D364" t="s">
        <v>958</v>
      </c>
    </row>
    <row r="365" spans="1:4">
      <c r="A365" t="s">
        <v>959</v>
      </c>
      <c r="B365" t="s">
        <v>960</v>
      </c>
      <c r="C365">
        <v>14436</v>
      </c>
      <c r="D365" t="s">
        <v>346</v>
      </c>
    </row>
    <row r="366" spans="1:4">
      <c r="A366" t="s">
        <v>961</v>
      </c>
      <c r="B366" t="s">
        <v>962</v>
      </c>
      <c r="C366">
        <v>14416</v>
      </c>
      <c r="D366" t="s">
        <v>547</v>
      </c>
    </row>
    <row r="367" spans="1:4">
      <c r="A367" t="s">
        <v>963</v>
      </c>
      <c r="B367" t="s">
        <v>964</v>
      </c>
      <c r="C367">
        <v>14412</v>
      </c>
      <c r="D367" t="s">
        <v>298</v>
      </c>
    </row>
    <row r="368" spans="1:4">
      <c r="A368" t="s">
        <v>965</v>
      </c>
      <c r="B368" t="s">
        <v>966</v>
      </c>
      <c r="C368">
        <v>14232</v>
      </c>
      <c r="D368" t="s">
        <v>873</v>
      </c>
    </row>
    <row r="369" spans="1:4">
      <c r="A369" t="s">
        <v>967</v>
      </c>
      <c r="B369" t="s">
        <v>968</v>
      </c>
      <c r="C369">
        <v>14036</v>
      </c>
      <c r="D369" t="s">
        <v>292</v>
      </c>
    </row>
    <row r="370" spans="1:4">
      <c r="A370" t="s">
        <v>969</v>
      </c>
      <c r="B370" t="s">
        <v>970</v>
      </c>
      <c r="C370">
        <v>14018</v>
      </c>
      <c r="D370" t="s">
        <v>854</v>
      </c>
    </row>
    <row r="371" spans="1:4">
      <c r="A371" t="s">
        <v>971</v>
      </c>
      <c r="B371" t="s">
        <v>972</v>
      </c>
      <c r="C371">
        <v>14005</v>
      </c>
      <c r="D371" t="s">
        <v>973</v>
      </c>
    </row>
    <row r="372" spans="1:4">
      <c r="A372" t="s">
        <v>974</v>
      </c>
      <c r="B372" t="s">
        <v>975</v>
      </c>
      <c r="C372">
        <v>13964</v>
      </c>
      <c r="D372" t="s">
        <v>976</v>
      </c>
    </row>
    <row r="373" spans="1:4">
      <c r="A373" t="s">
        <v>977</v>
      </c>
      <c r="B373" t="s">
        <v>978</v>
      </c>
      <c r="C373">
        <v>13902</v>
      </c>
      <c r="D373" t="s">
        <v>979</v>
      </c>
    </row>
    <row r="374" spans="1:4">
      <c r="A374" t="s">
        <v>980</v>
      </c>
      <c r="B374" t="s">
        <v>981</v>
      </c>
      <c r="C374">
        <v>13872</v>
      </c>
      <c r="D374" t="s">
        <v>982</v>
      </c>
    </row>
    <row r="375" spans="1:4">
      <c r="A375" t="s">
        <v>983</v>
      </c>
      <c r="B375" t="s">
        <v>984</v>
      </c>
      <c r="C375">
        <v>13844</v>
      </c>
      <c r="D375" t="s">
        <v>985</v>
      </c>
    </row>
    <row r="376" spans="1:4">
      <c r="A376" t="s">
        <v>986</v>
      </c>
      <c r="B376" t="s">
        <v>987</v>
      </c>
      <c r="C376">
        <v>13777</v>
      </c>
      <c r="D376" t="s">
        <v>681</v>
      </c>
    </row>
    <row r="377" spans="1:4">
      <c r="A377" t="s">
        <v>988</v>
      </c>
      <c r="B377" t="s">
        <v>989</v>
      </c>
      <c r="C377">
        <v>13725</v>
      </c>
      <c r="D377" t="s">
        <v>990</v>
      </c>
    </row>
    <row r="378" spans="1:4">
      <c r="A378" t="s">
        <v>991</v>
      </c>
      <c r="B378" t="s">
        <v>992</v>
      </c>
      <c r="C378">
        <v>13700</v>
      </c>
      <c r="D378" t="s">
        <v>535</v>
      </c>
    </row>
    <row r="379" spans="1:4">
      <c r="A379" t="s">
        <v>993</v>
      </c>
      <c r="B379" t="s">
        <v>994</v>
      </c>
      <c r="C379">
        <v>13663</v>
      </c>
      <c r="D379" t="s">
        <v>440</v>
      </c>
    </row>
    <row r="380" spans="1:4">
      <c r="A380" t="s">
        <v>995</v>
      </c>
      <c r="B380" t="s">
        <v>996</v>
      </c>
      <c r="C380">
        <v>13644</v>
      </c>
      <c r="D380" t="s">
        <v>627</v>
      </c>
    </row>
    <row r="381" spans="1:4">
      <c r="A381" t="s">
        <v>997</v>
      </c>
      <c r="B381" t="s">
        <v>998</v>
      </c>
      <c r="C381">
        <v>13600</v>
      </c>
      <c r="D381" t="s">
        <v>403</v>
      </c>
    </row>
    <row r="382" spans="1:4">
      <c r="A382" t="s">
        <v>999</v>
      </c>
      <c r="B382" t="s">
        <v>1000</v>
      </c>
      <c r="C382">
        <v>13575</v>
      </c>
      <c r="D382" t="s">
        <v>627</v>
      </c>
    </row>
    <row r="383" spans="1:4">
      <c r="A383" t="s">
        <v>1001</v>
      </c>
      <c r="B383" t="s">
        <v>1002</v>
      </c>
      <c r="C383">
        <v>13488</v>
      </c>
      <c r="D383" t="s">
        <v>193</v>
      </c>
    </row>
    <row r="384" spans="1:4">
      <c r="A384" t="s">
        <v>1003</v>
      </c>
      <c r="B384" t="s">
        <v>1004</v>
      </c>
      <c r="C384">
        <v>13391</v>
      </c>
      <c r="D384" t="s">
        <v>1005</v>
      </c>
    </row>
    <row r="385" spans="1:4">
      <c r="A385" t="s">
        <v>1006</v>
      </c>
      <c r="B385" t="s">
        <v>1007</v>
      </c>
      <c r="C385">
        <v>13255</v>
      </c>
      <c r="D385" t="s">
        <v>147</v>
      </c>
    </row>
    <row r="386" spans="1:4">
      <c r="A386" t="s">
        <v>1008</v>
      </c>
      <c r="B386" t="s">
        <v>1009</v>
      </c>
      <c r="C386">
        <v>13198</v>
      </c>
      <c r="D386" t="s">
        <v>976</v>
      </c>
    </row>
    <row r="387" spans="1:4">
      <c r="A387" t="s">
        <v>1010</v>
      </c>
      <c r="B387" t="s">
        <v>1011</v>
      </c>
      <c r="C387">
        <v>13163</v>
      </c>
      <c r="D387" t="s">
        <v>449</v>
      </c>
    </row>
    <row r="388" spans="1:4">
      <c r="A388" t="s">
        <v>1012</v>
      </c>
      <c r="B388" t="s">
        <v>1013</v>
      </c>
      <c r="C388">
        <v>13156</v>
      </c>
      <c r="D388" t="s">
        <v>789</v>
      </c>
    </row>
    <row r="389" spans="1:4">
      <c r="A389" t="s">
        <v>1014</v>
      </c>
      <c r="B389" t="s">
        <v>1015</v>
      </c>
      <c r="C389">
        <v>13048</v>
      </c>
      <c r="D389" t="s">
        <v>1016</v>
      </c>
    </row>
    <row r="390" spans="1:4">
      <c r="A390" t="s">
        <v>1017</v>
      </c>
      <c r="B390" t="s">
        <v>1018</v>
      </c>
      <c r="C390">
        <v>13046</v>
      </c>
      <c r="D390" t="s">
        <v>1019</v>
      </c>
    </row>
    <row r="391" spans="1:4">
      <c r="A391" t="s">
        <v>1020</v>
      </c>
      <c r="B391" t="s">
        <v>1021</v>
      </c>
      <c r="C391">
        <v>13006</v>
      </c>
      <c r="D391" t="s">
        <v>560</v>
      </c>
    </row>
    <row r="392" spans="1:4">
      <c r="A392" t="s">
        <v>1022</v>
      </c>
      <c r="B392" t="s">
        <v>1023</v>
      </c>
      <c r="C392">
        <v>12914</v>
      </c>
      <c r="D392" t="s">
        <v>213</v>
      </c>
    </row>
    <row r="393" spans="1:4">
      <c r="A393" t="s">
        <v>1024</v>
      </c>
      <c r="B393" t="s">
        <v>1025</v>
      </c>
      <c r="C393">
        <v>12853</v>
      </c>
      <c r="D393" t="s">
        <v>1026</v>
      </c>
    </row>
    <row r="394" spans="1:4">
      <c r="A394" t="s">
        <v>1027</v>
      </c>
      <c r="B394" t="s">
        <v>1028</v>
      </c>
      <c r="C394">
        <v>12744</v>
      </c>
      <c r="D394" t="s">
        <v>851</v>
      </c>
    </row>
    <row r="395" spans="1:4">
      <c r="A395" t="s">
        <v>1029</v>
      </c>
      <c r="B395" t="s">
        <v>1030</v>
      </c>
      <c r="C395">
        <v>12706</v>
      </c>
      <c r="D395" t="s">
        <v>563</v>
      </c>
    </row>
    <row r="396" spans="1:4">
      <c r="A396" t="s">
        <v>1031</v>
      </c>
      <c r="B396" t="s">
        <v>1032</v>
      </c>
      <c r="C396">
        <v>12693</v>
      </c>
      <c r="D396" t="s">
        <v>365</v>
      </c>
    </row>
    <row r="397" spans="1:4">
      <c r="A397" t="s">
        <v>1033</v>
      </c>
      <c r="B397" t="s">
        <v>1034</v>
      </c>
      <c r="C397">
        <v>12689</v>
      </c>
      <c r="D397" t="s">
        <v>107</v>
      </c>
    </row>
    <row r="398" spans="1:4">
      <c r="A398" t="s">
        <v>1035</v>
      </c>
      <c r="B398" t="s">
        <v>1036</v>
      </c>
      <c r="C398">
        <v>12680</v>
      </c>
      <c r="D398" t="s">
        <v>909</v>
      </c>
    </row>
    <row r="399" spans="1:4">
      <c r="A399" t="s">
        <v>1037</v>
      </c>
      <c r="B399" t="s">
        <v>1038</v>
      </c>
      <c r="C399">
        <v>12578</v>
      </c>
      <c r="D399" t="s">
        <v>540</v>
      </c>
    </row>
    <row r="400" spans="1:4">
      <c r="A400" t="s">
        <v>1039</v>
      </c>
      <c r="B400" t="s">
        <v>1040</v>
      </c>
      <c r="C400">
        <v>12571</v>
      </c>
      <c r="D400" t="s">
        <v>432</v>
      </c>
    </row>
    <row r="401" spans="1:4">
      <c r="A401" t="s">
        <v>1041</v>
      </c>
      <c r="B401" t="s">
        <v>1042</v>
      </c>
      <c r="C401">
        <v>12529</v>
      </c>
      <c r="D401" t="s">
        <v>1043</v>
      </c>
    </row>
    <row r="402" spans="1:4">
      <c r="A402" t="s">
        <v>1044</v>
      </c>
      <c r="B402" t="s">
        <v>1045</v>
      </c>
      <c r="C402">
        <v>12463</v>
      </c>
      <c r="D402" t="s">
        <v>9</v>
      </c>
    </row>
    <row r="403" spans="1:4">
      <c r="A403" t="s">
        <v>1046</v>
      </c>
      <c r="B403" t="s">
        <v>1047</v>
      </c>
      <c r="C403">
        <v>12434</v>
      </c>
      <c r="D403" t="s">
        <v>1048</v>
      </c>
    </row>
    <row r="404" spans="1:4">
      <c r="A404" t="s">
        <v>1049</v>
      </c>
      <c r="B404" t="s">
        <v>1050</v>
      </c>
      <c r="C404">
        <v>12355</v>
      </c>
      <c r="D404" t="s">
        <v>406</v>
      </c>
    </row>
    <row r="405" spans="1:4">
      <c r="A405" t="s">
        <v>1051</v>
      </c>
      <c r="B405" t="s">
        <v>1052</v>
      </c>
      <c r="C405">
        <v>12298</v>
      </c>
      <c r="D405" t="s">
        <v>805</v>
      </c>
    </row>
    <row r="406" spans="1:4">
      <c r="A406" t="s">
        <v>1053</v>
      </c>
      <c r="B406" t="s">
        <v>1054</v>
      </c>
      <c r="C406">
        <v>12291</v>
      </c>
      <c r="D406" t="s">
        <v>427</v>
      </c>
    </row>
    <row r="407" spans="1:4">
      <c r="A407" t="s">
        <v>1055</v>
      </c>
      <c r="B407" t="s">
        <v>1056</v>
      </c>
      <c r="C407">
        <v>12243</v>
      </c>
      <c r="D407" t="s">
        <v>580</v>
      </c>
    </row>
    <row r="408" spans="1:4">
      <c r="A408" t="s">
        <v>1057</v>
      </c>
      <c r="B408" t="s">
        <v>1058</v>
      </c>
      <c r="C408">
        <v>12209</v>
      </c>
      <c r="D408" t="s">
        <v>529</v>
      </c>
    </row>
    <row r="409" spans="1:4">
      <c r="A409" t="s">
        <v>1059</v>
      </c>
      <c r="B409" t="s">
        <v>1060</v>
      </c>
      <c r="C409">
        <v>12188</v>
      </c>
      <c r="D409" t="s">
        <v>1061</v>
      </c>
    </row>
    <row r="410" spans="1:4">
      <c r="A410" t="s">
        <v>1062</v>
      </c>
      <c r="B410" t="s">
        <v>1063</v>
      </c>
      <c r="C410">
        <v>12157</v>
      </c>
      <c r="D410" t="s">
        <v>496</v>
      </c>
    </row>
    <row r="411" spans="1:4">
      <c r="A411" t="s">
        <v>1064</v>
      </c>
      <c r="B411" t="s">
        <v>1065</v>
      </c>
      <c r="C411">
        <v>12090</v>
      </c>
      <c r="D411" t="s">
        <v>323</v>
      </c>
    </row>
    <row r="412" spans="1:4">
      <c r="A412" t="s">
        <v>1066</v>
      </c>
      <c r="B412" t="s">
        <v>1067</v>
      </c>
      <c r="C412">
        <v>12052</v>
      </c>
      <c r="D412" t="s">
        <v>249</v>
      </c>
    </row>
    <row r="413" spans="1:4">
      <c r="A413" t="s">
        <v>1068</v>
      </c>
      <c r="B413" t="s">
        <v>1069</v>
      </c>
      <c r="C413">
        <v>12050</v>
      </c>
      <c r="D413" t="s">
        <v>1070</v>
      </c>
    </row>
    <row r="414" spans="1:4">
      <c r="A414" t="s">
        <v>1071</v>
      </c>
      <c r="B414" t="s">
        <v>1072</v>
      </c>
      <c r="C414">
        <v>12022</v>
      </c>
      <c r="D414" t="s">
        <v>1073</v>
      </c>
    </row>
    <row r="415" spans="1:4">
      <c r="A415" t="s">
        <v>1074</v>
      </c>
      <c r="B415" t="s">
        <v>1075</v>
      </c>
      <c r="C415">
        <v>11888</v>
      </c>
      <c r="D415" t="s">
        <v>1076</v>
      </c>
    </row>
    <row r="416" spans="1:4">
      <c r="A416" t="s">
        <v>1077</v>
      </c>
      <c r="B416" t="s">
        <v>1078</v>
      </c>
      <c r="C416">
        <v>11887</v>
      </c>
      <c r="D416" t="s">
        <v>66</v>
      </c>
    </row>
    <row r="417" spans="1:4">
      <c r="A417" t="s">
        <v>1079</v>
      </c>
      <c r="B417" t="s">
        <v>1080</v>
      </c>
      <c r="C417">
        <v>11841</v>
      </c>
      <c r="D417" t="s">
        <v>955</v>
      </c>
    </row>
    <row r="418" spans="1:4">
      <c r="A418" t="s">
        <v>1081</v>
      </c>
      <c r="B418" t="s">
        <v>1082</v>
      </c>
      <c r="C418">
        <v>11766</v>
      </c>
      <c r="D418" t="s">
        <v>187</v>
      </c>
    </row>
    <row r="419" spans="1:4">
      <c r="A419" t="s">
        <v>1083</v>
      </c>
      <c r="B419" t="s">
        <v>1084</v>
      </c>
      <c r="C419">
        <v>11518</v>
      </c>
      <c r="D419" t="s">
        <v>688</v>
      </c>
    </row>
    <row r="420" spans="1:4">
      <c r="A420" t="s">
        <v>1085</v>
      </c>
      <c r="B420" t="s">
        <v>1086</v>
      </c>
      <c r="C420">
        <v>11496</v>
      </c>
      <c r="D420" t="s">
        <v>170</v>
      </c>
    </row>
    <row r="421" spans="1:4">
      <c r="A421" t="s">
        <v>1087</v>
      </c>
      <c r="B421" t="s">
        <v>1088</v>
      </c>
      <c r="C421">
        <v>11421</v>
      </c>
      <c r="D421" t="s">
        <v>237</v>
      </c>
    </row>
    <row r="422" spans="1:4">
      <c r="A422" t="s">
        <v>1089</v>
      </c>
      <c r="B422" t="s">
        <v>1090</v>
      </c>
      <c r="C422">
        <v>11348</v>
      </c>
      <c r="D422" t="s">
        <v>817</v>
      </c>
    </row>
    <row r="423" spans="1:4">
      <c r="A423" t="s">
        <v>1091</v>
      </c>
      <c r="B423" t="s">
        <v>1092</v>
      </c>
      <c r="C423">
        <v>11324</v>
      </c>
      <c r="D423" t="s">
        <v>20</v>
      </c>
    </row>
    <row r="424" spans="1:4">
      <c r="A424" t="s">
        <v>1093</v>
      </c>
      <c r="B424" t="s">
        <v>1094</v>
      </c>
      <c r="C424">
        <v>11290</v>
      </c>
      <c r="D424" t="s">
        <v>1095</v>
      </c>
    </row>
    <row r="425" spans="1:4">
      <c r="A425" t="s">
        <v>1091</v>
      </c>
      <c r="B425" t="s">
        <v>1092</v>
      </c>
      <c r="C425">
        <v>11285</v>
      </c>
      <c r="D425" t="s">
        <v>20</v>
      </c>
    </row>
    <row r="426" spans="1:4">
      <c r="A426" t="s">
        <v>1096</v>
      </c>
      <c r="B426" t="s">
        <v>1097</v>
      </c>
      <c r="C426">
        <v>11273</v>
      </c>
      <c r="D426" t="s">
        <v>932</v>
      </c>
    </row>
    <row r="427" spans="1:4">
      <c r="A427" t="s">
        <v>1098</v>
      </c>
      <c r="B427" t="s">
        <v>1099</v>
      </c>
      <c r="C427">
        <v>11264</v>
      </c>
      <c r="D427" t="s">
        <v>851</v>
      </c>
    </row>
    <row r="428" spans="1:4">
      <c r="A428" t="s">
        <v>1100</v>
      </c>
      <c r="B428" t="s">
        <v>1101</v>
      </c>
      <c r="C428">
        <v>11117</v>
      </c>
      <c r="D428" t="s">
        <v>110</v>
      </c>
    </row>
    <row r="429" spans="1:4">
      <c r="A429" t="s">
        <v>1102</v>
      </c>
      <c r="B429" t="s">
        <v>1103</v>
      </c>
      <c r="C429">
        <v>11115</v>
      </c>
      <c r="D429" t="s">
        <v>627</v>
      </c>
    </row>
    <row r="430" spans="1:4">
      <c r="A430" t="s">
        <v>1104</v>
      </c>
      <c r="B430" t="s">
        <v>1105</v>
      </c>
      <c r="C430">
        <v>11051</v>
      </c>
      <c r="D430" t="s">
        <v>884</v>
      </c>
    </row>
    <row r="431" spans="1:4">
      <c r="A431" t="s">
        <v>1106</v>
      </c>
      <c r="B431" t="s">
        <v>1107</v>
      </c>
      <c r="C431">
        <v>11043</v>
      </c>
      <c r="D431" t="s">
        <v>1108</v>
      </c>
    </row>
    <row r="432" spans="1:4">
      <c r="A432" t="s">
        <v>1109</v>
      </c>
      <c r="B432" t="s">
        <v>1110</v>
      </c>
      <c r="C432">
        <v>11038</v>
      </c>
      <c r="D432" t="s">
        <v>409</v>
      </c>
    </row>
    <row r="433" spans="1:4">
      <c r="A433" t="s">
        <v>1111</v>
      </c>
      <c r="B433" t="s">
        <v>1112</v>
      </c>
      <c r="C433">
        <v>11019</v>
      </c>
      <c r="D433" t="s">
        <v>1113</v>
      </c>
    </row>
    <row r="434" spans="1:4">
      <c r="A434" t="s">
        <v>1114</v>
      </c>
      <c r="B434" t="s">
        <v>1115</v>
      </c>
      <c r="C434">
        <v>10908</v>
      </c>
      <c r="D434" t="s">
        <v>842</v>
      </c>
    </row>
    <row r="435" spans="1:4">
      <c r="A435" t="s">
        <v>1116</v>
      </c>
      <c r="B435" t="s">
        <v>1117</v>
      </c>
      <c r="C435">
        <v>10879</v>
      </c>
      <c r="D435" t="s">
        <v>1118</v>
      </c>
    </row>
    <row r="436" spans="1:4">
      <c r="A436" t="s">
        <v>1119</v>
      </c>
      <c r="B436" t="s">
        <v>1120</v>
      </c>
      <c r="C436">
        <v>10872</v>
      </c>
      <c r="D436" t="s">
        <v>228</v>
      </c>
    </row>
    <row r="437" spans="1:4">
      <c r="A437" t="s">
        <v>1121</v>
      </c>
      <c r="B437" t="s">
        <v>1122</v>
      </c>
      <c r="C437">
        <v>10870</v>
      </c>
      <c r="D437" t="s">
        <v>1123</v>
      </c>
    </row>
    <row r="438" spans="1:4">
      <c r="A438" t="s">
        <v>1124</v>
      </c>
      <c r="B438" t="s">
        <v>1125</v>
      </c>
      <c r="C438">
        <v>10845</v>
      </c>
      <c r="D438" t="s">
        <v>691</v>
      </c>
    </row>
    <row r="439" spans="1:4">
      <c r="A439" t="s">
        <v>1126</v>
      </c>
      <c r="B439" t="s">
        <v>1127</v>
      </c>
      <c r="C439">
        <v>10838</v>
      </c>
      <c r="D439" t="s">
        <v>340</v>
      </c>
    </row>
    <row r="440" spans="1:4">
      <c r="A440" t="s">
        <v>1128</v>
      </c>
      <c r="B440" t="s">
        <v>1129</v>
      </c>
      <c r="C440">
        <v>10834</v>
      </c>
      <c r="D440" t="s">
        <v>1130</v>
      </c>
    </row>
    <row r="441" spans="1:4">
      <c r="A441" t="s">
        <v>1131</v>
      </c>
      <c r="B441" t="s">
        <v>1132</v>
      </c>
      <c r="C441">
        <v>10767</v>
      </c>
      <c r="D441" t="s">
        <v>779</v>
      </c>
    </row>
    <row r="442" spans="1:4">
      <c r="A442" t="s">
        <v>1133</v>
      </c>
      <c r="B442" t="s">
        <v>1134</v>
      </c>
      <c r="C442">
        <v>10758</v>
      </c>
      <c r="D442" t="s">
        <v>1135</v>
      </c>
    </row>
    <row r="443" spans="1:4">
      <c r="A443" t="s">
        <v>1136</v>
      </c>
      <c r="B443" t="s">
        <v>1137</v>
      </c>
      <c r="C443">
        <v>10728</v>
      </c>
      <c r="D443" t="s">
        <v>153</v>
      </c>
    </row>
    <row r="444" spans="1:4">
      <c r="A444" t="s">
        <v>1138</v>
      </c>
      <c r="B444" t="s">
        <v>1139</v>
      </c>
      <c r="C444">
        <v>10698</v>
      </c>
      <c r="D444" t="s">
        <v>161</v>
      </c>
    </row>
    <row r="445" spans="1:4">
      <c r="A445" t="s">
        <v>1140</v>
      </c>
      <c r="B445" t="s">
        <v>1141</v>
      </c>
      <c r="C445">
        <v>10589</v>
      </c>
      <c r="D445" t="s">
        <v>420</v>
      </c>
    </row>
    <row r="446" spans="1:4">
      <c r="A446" t="s">
        <v>1142</v>
      </c>
      <c r="B446" t="s">
        <v>1143</v>
      </c>
      <c r="C446">
        <v>10538</v>
      </c>
      <c r="D446" t="s">
        <v>95</v>
      </c>
    </row>
    <row r="447" spans="1:4">
      <c r="A447" t="s">
        <v>1144</v>
      </c>
      <c r="B447" t="s">
        <v>1145</v>
      </c>
      <c r="C447">
        <v>10485</v>
      </c>
      <c r="D447" t="s">
        <v>627</v>
      </c>
    </row>
    <row r="448" spans="1:4">
      <c r="A448" t="s">
        <v>1146</v>
      </c>
      <c r="B448" t="s">
        <v>1147</v>
      </c>
      <c r="C448">
        <v>10483</v>
      </c>
      <c r="D448" t="s">
        <v>1148</v>
      </c>
    </row>
    <row r="449" spans="1:4">
      <c r="A449" t="s">
        <v>1149</v>
      </c>
      <c r="B449" t="s">
        <v>1150</v>
      </c>
      <c r="C449">
        <v>10439</v>
      </c>
      <c r="D449" t="s">
        <v>213</v>
      </c>
    </row>
    <row r="450" spans="1:4">
      <c r="A450" t="s">
        <v>1151</v>
      </c>
      <c r="B450" t="s">
        <v>1152</v>
      </c>
      <c r="C450">
        <v>10391</v>
      </c>
      <c r="D450" t="s">
        <v>471</v>
      </c>
    </row>
    <row r="451" spans="1:4">
      <c r="A451" t="s">
        <v>1153</v>
      </c>
      <c r="B451" t="s">
        <v>1154</v>
      </c>
      <c r="C451">
        <v>10359</v>
      </c>
      <c r="D451" t="s">
        <v>710</v>
      </c>
    </row>
    <row r="452" spans="1:4">
      <c r="A452" t="s">
        <v>1155</v>
      </c>
      <c r="B452" t="s">
        <v>1156</v>
      </c>
      <c r="C452">
        <v>10359</v>
      </c>
      <c r="D452" t="s">
        <v>1157</v>
      </c>
    </row>
    <row r="453" spans="1:4">
      <c r="A453" t="s">
        <v>1158</v>
      </c>
      <c r="B453" t="s">
        <v>1159</v>
      </c>
      <c r="C453">
        <v>10290</v>
      </c>
      <c r="D453" t="s">
        <v>829</v>
      </c>
    </row>
    <row r="454" spans="1:4">
      <c r="A454" t="s">
        <v>1160</v>
      </c>
      <c r="B454" t="s">
        <v>1161</v>
      </c>
      <c r="C454">
        <v>10287</v>
      </c>
      <c r="D454" t="s">
        <v>95</v>
      </c>
    </row>
    <row r="455" spans="1:4">
      <c r="A455" t="s">
        <v>1162</v>
      </c>
      <c r="B455" t="s">
        <v>1163</v>
      </c>
      <c r="C455">
        <v>10255</v>
      </c>
      <c r="D455" t="s">
        <v>246</v>
      </c>
    </row>
    <row r="456" spans="1:4">
      <c r="A456" t="s">
        <v>1164</v>
      </c>
      <c r="B456" t="s">
        <v>1165</v>
      </c>
      <c r="C456">
        <v>10251</v>
      </c>
      <c r="D456" t="s">
        <v>1048</v>
      </c>
    </row>
    <row r="457" spans="1:4">
      <c r="A457" t="s">
        <v>1166</v>
      </c>
      <c r="B457" t="s">
        <v>1167</v>
      </c>
      <c r="C457">
        <v>10249</v>
      </c>
      <c r="D457" t="s">
        <v>615</v>
      </c>
    </row>
    <row r="458" spans="1:4">
      <c r="A458" t="s">
        <v>1168</v>
      </c>
      <c r="B458" t="s">
        <v>1169</v>
      </c>
      <c r="C458">
        <v>10199</v>
      </c>
      <c r="D458" t="s">
        <v>1170</v>
      </c>
    </row>
    <row r="459" spans="1:4">
      <c r="A459" t="s">
        <v>1171</v>
      </c>
      <c r="B459" t="s">
        <v>1172</v>
      </c>
      <c r="C459">
        <v>10180</v>
      </c>
      <c r="D459" t="s">
        <v>1173</v>
      </c>
    </row>
    <row r="460" spans="1:4">
      <c r="A460" t="s">
        <v>1174</v>
      </c>
      <c r="B460" t="s">
        <v>1175</v>
      </c>
      <c r="C460">
        <v>10158</v>
      </c>
      <c r="D460" t="s">
        <v>1176</v>
      </c>
    </row>
    <row r="461" spans="1:4">
      <c r="A461" t="s">
        <v>1177</v>
      </c>
      <c r="B461" t="s">
        <v>1178</v>
      </c>
      <c r="C461">
        <v>10075</v>
      </c>
      <c r="D461" t="s">
        <v>84</v>
      </c>
    </row>
    <row r="462" spans="1:4">
      <c r="A462" t="s">
        <v>1177</v>
      </c>
      <c r="B462" t="s">
        <v>1178</v>
      </c>
      <c r="C462">
        <v>10075</v>
      </c>
      <c r="D462" t="s">
        <v>84</v>
      </c>
    </row>
    <row r="463" spans="1:4">
      <c r="A463" t="s">
        <v>1179</v>
      </c>
      <c r="B463" t="s">
        <v>1180</v>
      </c>
      <c r="C463">
        <v>10062</v>
      </c>
      <c r="D463" t="s">
        <v>150</v>
      </c>
    </row>
    <row r="464" spans="1:4">
      <c r="A464" t="s">
        <v>1181</v>
      </c>
      <c r="B464" t="s">
        <v>1182</v>
      </c>
      <c r="C464">
        <v>9977</v>
      </c>
      <c r="D464" t="s">
        <v>1183</v>
      </c>
    </row>
    <row r="465" spans="1:4">
      <c r="A465" t="s">
        <v>1184</v>
      </c>
      <c r="B465" t="s">
        <v>1185</v>
      </c>
      <c r="C465">
        <v>9963</v>
      </c>
      <c r="D465" t="s">
        <v>876</v>
      </c>
    </row>
    <row r="466" spans="1:4">
      <c r="A466" t="s">
        <v>1186</v>
      </c>
      <c r="B466" t="s">
        <v>1187</v>
      </c>
      <c r="C466">
        <v>9957</v>
      </c>
      <c r="D466" t="s">
        <v>876</v>
      </c>
    </row>
    <row r="467" spans="1:4">
      <c r="A467" t="s">
        <v>1188</v>
      </c>
      <c r="B467" t="s">
        <v>1189</v>
      </c>
      <c r="C467">
        <v>9915</v>
      </c>
      <c r="D467" t="s">
        <v>70</v>
      </c>
    </row>
    <row r="468" spans="1:4">
      <c r="A468" t="s">
        <v>1190</v>
      </c>
      <c r="B468" t="s">
        <v>1191</v>
      </c>
      <c r="C468">
        <v>9860</v>
      </c>
      <c r="D468" t="s">
        <v>213</v>
      </c>
    </row>
    <row r="469" spans="1:4">
      <c r="A469" t="s">
        <v>1192</v>
      </c>
      <c r="B469" t="s">
        <v>1193</v>
      </c>
      <c r="C469">
        <v>9812</v>
      </c>
      <c r="D469" t="s">
        <v>1194</v>
      </c>
    </row>
    <row r="470" spans="1:4">
      <c r="A470" t="s">
        <v>1195</v>
      </c>
      <c r="B470" t="s">
        <v>1196</v>
      </c>
      <c r="C470">
        <v>9807</v>
      </c>
      <c r="D470" t="s">
        <v>1197</v>
      </c>
    </row>
    <row r="471" spans="1:4">
      <c r="A471" t="s">
        <v>1198</v>
      </c>
      <c r="B471" t="s">
        <v>1199</v>
      </c>
      <c r="C471">
        <v>9803</v>
      </c>
      <c r="D471" t="s">
        <v>101</v>
      </c>
    </row>
    <row r="472" spans="1:4">
      <c r="A472" t="s">
        <v>1200</v>
      </c>
      <c r="B472" t="s">
        <v>1201</v>
      </c>
      <c r="C472">
        <v>9801</v>
      </c>
      <c r="D472" t="s">
        <v>292</v>
      </c>
    </row>
    <row r="473" spans="1:4">
      <c r="A473" t="s">
        <v>1202</v>
      </c>
      <c r="B473" t="s">
        <v>1203</v>
      </c>
      <c r="C473">
        <v>9785</v>
      </c>
      <c r="D473" t="s">
        <v>1204</v>
      </c>
    </row>
    <row r="474" spans="1:4">
      <c r="A474" t="s">
        <v>1205</v>
      </c>
      <c r="B474" t="s">
        <v>1206</v>
      </c>
      <c r="C474">
        <v>9739</v>
      </c>
      <c r="D474" t="s">
        <v>406</v>
      </c>
    </row>
    <row r="475" spans="1:4">
      <c r="A475" t="s">
        <v>1207</v>
      </c>
      <c r="B475" t="s">
        <v>1208</v>
      </c>
      <c r="C475">
        <v>9649</v>
      </c>
      <c r="D475" t="s">
        <v>1209</v>
      </c>
    </row>
    <row r="476" spans="1:4">
      <c r="A476" t="s">
        <v>1210</v>
      </c>
      <c r="B476" t="s">
        <v>1211</v>
      </c>
      <c r="C476">
        <v>9636</v>
      </c>
      <c r="D476" t="s">
        <v>255</v>
      </c>
    </row>
    <row r="477" spans="1:4">
      <c r="A477" t="s">
        <v>1212</v>
      </c>
      <c r="B477" t="s">
        <v>1213</v>
      </c>
      <c r="C477">
        <v>9579</v>
      </c>
      <c r="D477" t="s">
        <v>1095</v>
      </c>
    </row>
    <row r="478" spans="1:4">
      <c r="A478" t="s">
        <v>1214</v>
      </c>
      <c r="B478" t="s">
        <v>1215</v>
      </c>
      <c r="C478">
        <v>9554</v>
      </c>
      <c r="D478" t="s">
        <v>281</v>
      </c>
    </row>
    <row r="479" spans="1:4">
      <c r="A479" t="s">
        <v>1214</v>
      </c>
      <c r="B479" t="s">
        <v>1215</v>
      </c>
      <c r="C479">
        <v>9554</v>
      </c>
      <c r="D479" t="s">
        <v>281</v>
      </c>
    </row>
    <row r="480" spans="1:4">
      <c r="A480" t="s">
        <v>1216</v>
      </c>
      <c r="B480" t="s">
        <v>1217</v>
      </c>
      <c r="C480">
        <v>9536</v>
      </c>
      <c r="D480" t="s">
        <v>892</v>
      </c>
    </row>
    <row r="481" spans="1:4">
      <c r="A481" t="s">
        <v>1218</v>
      </c>
      <c r="B481" t="s">
        <v>1219</v>
      </c>
      <c r="C481">
        <v>9460</v>
      </c>
      <c r="D481" t="s">
        <v>1157</v>
      </c>
    </row>
    <row r="482" spans="1:4">
      <c r="A482" t="s">
        <v>1220</v>
      </c>
      <c r="B482" t="s">
        <v>1221</v>
      </c>
      <c r="C482">
        <v>9409</v>
      </c>
      <c r="D482" t="s">
        <v>1222</v>
      </c>
    </row>
    <row r="483" spans="1:4">
      <c r="A483" t="s">
        <v>1223</v>
      </c>
      <c r="B483" t="s">
        <v>1224</v>
      </c>
      <c r="C483">
        <v>9386</v>
      </c>
      <c r="D483" t="s">
        <v>9</v>
      </c>
    </row>
    <row r="484" spans="1:4">
      <c r="A484" t="s">
        <v>1225</v>
      </c>
      <c r="B484" t="s">
        <v>1226</v>
      </c>
      <c r="C484">
        <v>9357</v>
      </c>
      <c r="D484" t="s">
        <v>1227</v>
      </c>
    </row>
    <row r="485" spans="1:4">
      <c r="A485" t="s">
        <v>1228</v>
      </c>
      <c r="B485" t="s">
        <v>1229</v>
      </c>
      <c r="C485">
        <v>9318</v>
      </c>
      <c r="D485" t="s">
        <v>1230</v>
      </c>
    </row>
    <row r="486" spans="1:4">
      <c r="A486" t="s">
        <v>593</v>
      </c>
      <c r="B486" t="s">
        <v>1231</v>
      </c>
      <c r="C486">
        <v>9314</v>
      </c>
      <c r="D486" t="s">
        <v>842</v>
      </c>
    </row>
    <row r="487" spans="1:4">
      <c r="A487" t="s">
        <v>1232</v>
      </c>
      <c r="B487" t="s">
        <v>1233</v>
      </c>
      <c r="C487">
        <v>9211</v>
      </c>
      <c r="D487" t="s">
        <v>1234</v>
      </c>
    </row>
    <row r="488" spans="1:4">
      <c r="A488" t="s">
        <v>1235</v>
      </c>
      <c r="B488" t="s">
        <v>1236</v>
      </c>
      <c r="C488">
        <v>9207</v>
      </c>
      <c r="D488" t="s">
        <v>932</v>
      </c>
    </row>
    <row r="489" spans="1:4">
      <c r="A489" t="s">
        <v>1237</v>
      </c>
      <c r="B489" t="s">
        <v>1238</v>
      </c>
      <c r="C489">
        <v>9188</v>
      </c>
      <c r="D489" t="s">
        <v>678</v>
      </c>
    </row>
    <row r="490" spans="1:4">
      <c r="A490" t="s">
        <v>1239</v>
      </c>
      <c r="B490" t="s">
        <v>1240</v>
      </c>
      <c r="C490">
        <v>9171</v>
      </c>
      <c r="D490" t="s">
        <v>1241</v>
      </c>
    </row>
    <row r="491" spans="1:4">
      <c r="A491" t="s">
        <v>1242</v>
      </c>
      <c r="B491" t="s">
        <v>1243</v>
      </c>
      <c r="C491">
        <v>9162</v>
      </c>
      <c r="D491" t="s">
        <v>184</v>
      </c>
    </row>
    <row r="492" spans="1:4">
      <c r="A492" t="s">
        <v>1244</v>
      </c>
      <c r="B492" t="s">
        <v>1245</v>
      </c>
      <c r="C492">
        <v>9154</v>
      </c>
      <c r="D492" t="s">
        <v>222</v>
      </c>
    </row>
    <row r="493" spans="1:4">
      <c r="A493" t="s">
        <v>1246</v>
      </c>
      <c r="B493" t="s">
        <v>1247</v>
      </c>
      <c r="C493">
        <v>9026</v>
      </c>
      <c r="D493" t="s">
        <v>1248</v>
      </c>
    </row>
    <row r="494" spans="1:4">
      <c r="A494" t="s">
        <v>1249</v>
      </c>
      <c r="B494" t="s">
        <v>1250</v>
      </c>
      <c r="C494">
        <v>9025</v>
      </c>
      <c r="D494" t="s">
        <v>985</v>
      </c>
    </row>
    <row r="495" spans="1:4">
      <c r="A495" t="s">
        <v>1251</v>
      </c>
      <c r="B495" t="s">
        <v>1252</v>
      </c>
      <c r="C495">
        <v>9015</v>
      </c>
      <c r="D495" t="s">
        <v>688</v>
      </c>
    </row>
    <row r="496" spans="1:4">
      <c r="A496" t="s">
        <v>1253</v>
      </c>
      <c r="B496" t="s">
        <v>1254</v>
      </c>
      <c r="C496">
        <v>8984</v>
      </c>
      <c r="D496" t="s">
        <v>845</v>
      </c>
    </row>
    <row r="497" spans="1:4">
      <c r="A497" t="s">
        <v>1255</v>
      </c>
      <c r="B497" t="s">
        <v>1256</v>
      </c>
      <c r="C497">
        <v>8963</v>
      </c>
      <c r="D497" t="s">
        <v>990</v>
      </c>
    </row>
    <row r="498" spans="1:4">
      <c r="A498" t="s">
        <v>1257</v>
      </c>
      <c r="B498" t="s">
        <v>1258</v>
      </c>
      <c r="C498">
        <v>8921</v>
      </c>
      <c r="D498" t="s">
        <v>9</v>
      </c>
    </row>
    <row r="499" spans="1:4">
      <c r="A499" t="s">
        <v>1259</v>
      </c>
      <c r="B499" t="s">
        <v>1260</v>
      </c>
      <c r="C499">
        <v>8904</v>
      </c>
      <c r="D499" t="s">
        <v>792</v>
      </c>
    </row>
    <row r="500" spans="1:4">
      <c r="A500" t="s">
        <v>1261</v>
      </c>
      <c r="B500" t="s">
        <v>1262</v>
      </c>
      <c r="C500">
        <v>8896</v>
      </c>
      <c r="D500" t="s">
        <v>876</v>
      </c>
    </row>
    <row r="501" spans="1:4">
      <c r="A501" t="s">
        <v>1263</v>
      </c>
      <c r="B501" t="s">
        <v>1264</v>
      </c>
      <c r="C501">
        <v>8873</v>
      </c>
      <c r="D501" t="s">
        <v>820</v>
      </c>
    </row>
    <row r="502" spans="1:4">
      <c r="A502" t="s">
        <v>1265</v>
      </c>
      <c r="B502" t="s">
        <v>1266</v>
      </c>
      <c r="C502">
        <v>8848</v>
      </c>
      <c r="D502" t="s">
        <v>532</v>
      </c>
    </row>
    <row r="503" spans="1:4">
      <c r="A503" t="s">
        <v>1267</v>
      </c>
      <c r="B503" t="s">
        <v>1268</v>
      </c>
      <c r="C503">
        <v>8838</v>
      </c>
      <c r="D503" t="s">
        <v>701</v>
      </c>
    </row>
    <row r="504" spans="1:4">
      <c r="A504" t="s">
        <v>1269</v>
      </c>
      <c r="B504" t="s">
        <v>1270</v>
      </c>
      <c r="C504">
        <v>8831</v>
      </c>
      <c r="D504" t="s">
        <v>810</v>
      </c>
    </row>
    <row r="505" spans="1:4">
      <c r="A505" t="s">
        <v>1271</v>
      </c>
      <c r="B505" t="s">
        <v>1272</v>
      </c>
      <c r="C505">
        <v>8821</v>
      </c>
      <c r="D505" t="s">
        <v>1273</v>
      </c>
    </row>
    <row r="506" spans="1:4">
      <c r="A506" t="s">
        <v>1274</v>
      </c>
      <c r="B506" t="s">
        <v>1275</v>
      </c>
      <c r="C506">
        <v>8785</v>
      </c>
      <c r="D506" t="s">
        <v>80</v>
      </c>
    </row>
    <row r="507" spans="1:4">
      <c r="A507" t="s">
        <v>1276</v>
      </c>
      <c r="B507" t="s">
        <v>1277</v>
      </c>
      <c r="C507">
        <v>8780</v>
      </c>
      <c r="D507" t="s">
        <v>1278</v>
      </c>
    </row>
    <row r="508" spans="1:4">
      <c r="A508" t="s">
        <v>1279</v>
      </c>
      <c r="B508" t="s">
        <v>1280</v>
      </c>
      <c r="C508">
        <v>8742</v>
      </c>
      <c r="D508" t="s">
        <v>1281</v>
      </c>
    </row>
    <row r="509" spans="1:4">
      <c r="A509" t="s">
        <v>1282</v>
      </c>
      <c r="B509" t="s">
        <v>1283</v>
      </c>
      <c r="C509">
        <v>8739</v>
      </c>
      <c r="D509" t="s">
        <v>437</v>
      </c>
    </row>
    <row r="510" spans="1:4">
      <c r="A510" t="s">
        <v>1284</v>
      </c>
      <c r="B510" t="s">
        <v>1285</v>
      </c>
      <c r="C510">
        <v>8728</v>
      </c>
      <c r="D510" t="s">
        <v>876</v>
      </c>
    </row>
    <row r="511" spans="1:4">
      <c r="A511" t="s">
        <v>1286</v>
      </c>
      <c r="B511" t="s">
        <v>1287</v>
      </c>
      <c r="C511">
        <v>8726</v>
      </c>
      <c r="D511" t="s">
        <v>560</v>
      </c>
    </row>
    <row r="512" spans="1:4">
      <c r="A512" t="s">
        <v>1288</v>
      </c>
      <c r="B512" t="s">
        <v>1289</v>
      </c>
      <c r="C512">
        <v>8715</v>
      </c>
      <c r="D512" t="s">
        <v>107</v>
      </c>
    </row>
    <row r="513" spans="1:4">
      <c r="A513" t="s">
        <v>1290</v>
      </c>
      <c r="B513" t="s">
        <v>1291</v>
      </c>
      <c r="C513">
        <v>8668</v>
      </c>
      <c r="D513" t="s">
        <v>292</v>
      </c>
    </row>
    <row r="514" spans="1:4">
      <c r="A514" t="s">
        <v>1292</v>
      </c>
      <c r="B514" t="s">
        <v>1293</v>
      </c>
      <c r="C514">
        <v>8600</v>
      </c>
      <c r="D514" t="s">
        <v>889</v>
      </c>
    </row>
    <row r="515" spans="1:4">
      <c r="A515" t="s">
        <v>1294</v>
      </c>
      <c r="B515" t="s">
        <v>1295</v>
      </c>
      <c r="C515">
        <v>8587</v>
      </c>
      <c r="D515" t="s">
        <v>560</v>
      </c>
    </row>
    <row r="516" spans="1:4">
      <c r="A516" t="s">
        <v>1296</v>
      </c>
      <c r="B516" t="s">
        <v>1297</v>
      </c>
      <c r="C516">
        <v>8552</v>
      </c>
      <c r="D516" t="s">
        <v>600</v>
      </c>
    </row>
    <row r="517" spans="1:4">
      <c r="A517" t="s">
        <v>1298</v>
      </c>
      <c r="B517" t="s">
        <v>1299</v>
      </c>
      <c r="C517">
        <v>8531</v>
      </c>
      <c r="D517" t="s">
        <v>879</v>
      </c>
    </row>
    <row r="518" spans="1:4">
      <c r="A518" t="s">
        <v>1300</v>
      </c>
      <c r="B518" t="s">
        <v>1301</v>
      </c>
      <c r="C518">
        <v>8501</v>
      </c>
      <c r="D518" t="s">
        <v>1302</v>
      </c>
    </row>
    <row r="519" spans="1:4">
      <c r="A519" t="s">
        <v>1303</v>
      </c>
      <c r="B519" t="s">
        <v>1304</v>
      </c>
      <c r="C519">
        <v>8483</v>
      </c>
      <c r="D519" t="s">
        <v>1305</v>
      </c>
    </row>
    <row r="520" spans="1:4">
      <c r="A520" t="s">
        <v>1306</v>
      </c>
      <c r="B520" t="s">
        <v>1307</v>
      </c>
      <c r="C520">
        <v>8426</v>
      </c>
      <c r="D520" t="s">
        <v>1308</v>
      </c>
    </row>
    <row r="521" spans="1:4">
      <c r="A521" t="s">
        <v>1309</v>
      </c>
      <c r="B521" t="s">
        <v>1310</v>
      </c>
      <c r="C521">
        <v>8415</v>
      </c>
      <c r="D521" t="s">
        <v>842</v>
      </c>
    </row>
    <row r="522" spans="1:4">
      <c r="A522" t="s">
        <v>1311</v>
      </c>
      <c r="B522" t="s">
        <v>1312</v>
      </c>
      <c r="C522">
        <v>8406</v>
      </c>
      <c r="D522" t="s">
        <v>854</v>
      </c>
    </row>
    <row r="523" spans="1:4">
      <c r="A523" t="s">
        <v>1313</v>
      </c>
      <c r="B523" t="s">
        <v>1314</v>
      </c>
      <c r="C523">
        <v>8400</v>
      </c>
      <c r="D523" t="s">
        <v>1123</v>
      </c>
    </row>
    <row r="524" spans="1:4">
      <c r="A524" t="s">
        <v>1315</v>
      </c>
      <c r="B524" t="s">
        <v>1316</v>
      </c>
      <c r="C524">
        <v>8394</v>
      </c>
      <c r="D524" t="s">
        <v>658</v>
      </c>
    </row>
    <row r="525" spans="1:4">
      <c r="A525" t="s">
        <v>1317</v>
      </c>
      <c r="B525" t="s">
        <v>1318</v>
      </c>
      <c r="C525">
        <v>8383</v>
      </c>
      <c r="D525" t="s">
        <v>89</v>
      </c>
    </row>
    <row r="526" spans="1:4">
      <c r="A526" t="s">
        <v>1319</v>
      </c>
      <c r="B526" t="s">
        <v>1320</v>
      </c>
      <c r="C526">
        <v>8377</v>
      </c>
      <c r="D526" t="s">
        <v>1227</v>
      </c>
    </row>
    <row r="527" spans="1:4">
      <c r="A527" t="s">
        <v>1321</v>
      </c>
      <c r="B527" t="s">
        <v>1322</v>
      </c>
      <c r="C527">
        <v>8361</v>
      </c>
      <c r="D527" t="s">
        <v>1323</v>
      </c>
    </row>
    <row r="528" spans="1:4">
      <c r="A528" t="s">
        <v>1324</v>
      </c>
      <c r="B528" t="s">
        <v>1325</v>
      </c>
      <c r="C528">
        <v>8360</v>
      </c>
      <c r="D528" t="s">
        <v>298</v>
      </c>
    </row>
    <row r="529" spans="1:4">
      <c r="A529" t="s">
        <v>1326</v>
      </c>
      <c r="B529" t="s">
        <v>1327</v>
      </c>
      <c r="C529">
        <v>8311</v>
      </c>
      <c r="D529" t="s">
        <v>132</v>
      </c>
    </row>
    <row r="530" spans="1:4">
      <c r="A530" t="s">
        <v>1328</v>
      </c>
      <c r="B530" t="s">
        <v>1329</v>
      </c>
      <c r="C530">
        <v>8296</v>
      </c>
      <c r="D530" t="s">
        <v>854</v>
      </c>
    </row>
    <row r="531" spans="1:4">
      <c r="A531" t="s">
        <v>1330</v>
      </c>
      <c r="B531" t="s">
        <v>1331</v>
      </c>
      <c r="C531">
        <v>8280</v>
      </c>
      <c r="D531" t="s">
        <v>876</v>
      </c>
    </row>
    <row r="532" spans="1:4">
      <c r="A532" t="s">
        <v>1332</v>
      </c>
      <c r="B532" t="s">
        <v>1333</v>
      </c>
      <c r="C532">
        <v>8266</v>
      </c>
      <c r="D532" t="s">
        <v>509</v>
      </c>
    </row>
    <row r="533" spans="1:4">
      <c r="A533" t="s">
        <v>1334</v>
      </c>
      <c r="B533" t="s">
        <v>1335</v>
      </c>
      <c r="C533">
        <v>8253</v>
      </c>
      <c r="D533" t="s">
        <v>1336</v>
      </c>
    </row>
    <row r="534" spans="1:4">
      <c r="A534" t="s">
        <v>1337</v>
      </c>
      <c r="B534" t="s">
        <v>1338</v>
      </c>
      <c r="C534">
        <v>8123</v>
      </c>
      <c r="D534" t="s">
        <v>671</v>
      </c>
    </row>
    <row r="535" spans="1:4">
      <c r="A535" t="s">
        <v>1339</v>
      </c>
      <c r="B535" t="s">
        <v>1340</v>
      </c>
      <c r="C535">
        <v>8122</v>
      </c>
      <c r="D535" t="s">
        <v>696</v>
      </c>
    </row>
    <row r="536" spans="1:4">
      <c r="A536" t="s">
        <v>1341</v>
      </c>
      <c r="B536" t="s">
        <v>1342</v>
      </c>
      <c r="C536">
        <v>8114</v>
      </c>
      <c r="D536" t="s">
        <v>249</v>
      </c>
    </row>
    <row r="537" spans="1:4">
      <c r="A537" t="s">
        <v>1343</v>
      </c>
      <c r="B537" t="s">
        <v>1344</v>
      </c>
      <c r="C537">
        <v>8100</v>
      </c>
      <c r="D537" t="s">
        <v>179</v>
      </c>
    </row>
    <row r="538" spans="1:4">
      <c r="A538" t="s">
        <v>1345</v>
      </c>
      <c r="B538" t="s">
        <v>1346</v>
      </c>
      <c r="C538">
        <v>8072</v>
      </c>
      <c r="D538" t="s">
        <v>123</v>
      </c>
    </row>
    <row r="539" spans="1:4">
      <c r="A539" t="s">
        <v>1347</v>
      </c>
      <c r="B539" t="s">
        <v>1348</v>
      </c>
      <c r="C539">
        <v>8063</v>
      </c>
      <c r="D539" t="s">
        <v>334</v>
      </c>
    </row>
    <row r="540" spans="1:4">
      <c r="A540" t="s">
        <v>1349</v>
      </c>
      <c r="B540" t="s">
        <v>1350</v>
      </c>
      <c r="C540">
        <v>8051</v>
      </c>
      <c r="D540" t="s">
        <v>1351</v>
      </c>
    </row>
    <row r="541" spans="1:4">
      <c r="A541" t="s">
        <v>1352</v>
      </c>
      <c r="B541" t="s">
        <v>1353</v>
      </c>
      <c r="C541">
        <v>8038</v>
      </c>
      <c r="D541" t="s">
        <v>612</v>
      </c>
    </row>
    <row r="542" spans="1:4">
      <c r="A542" t="s">
        <v>1354</v>
      </c>
      <c r="B542" t="s">
        <v>1355</v>
      </c>
      <c r="C542">
        <v>8000</v>
      </c>
      <c r="D542" t="s">
        <v>458</v>
      </c>
    </row>
    <row r="543" spans="1:4">
      <c r="A543" t="s">
        <v>1356</v>
      </c>
      <c r="B543" t="s">
        <v>1357</v>
      </c>
      <c r="C543">
        <v>7998</v>
      </c>
      <c r="D543" t="s">
        <v>1358</v>
      </c>
    </row>
    <row r="544" spans="1:4">
      <c r="A544" t="s">
        <v>1359</v>
      </c>
      <c r="B544" t="s">
        <v>1360</v>
      </c>
      <c r="C544">
        <v>7953</v>
      </c>
      <c r="D544" t="s">
        <v>627</v>
      </c>
    </row>
    <row r="545" spans="1:5">
      <c r="A545" t="s">
        <v>1361</v>
      </c>
      <c r="B545" t="s">
        <v>1362</v>
      </c>
      <c r="C545">
        <v>7951</v>
      </c>
      <c r="D545" t="s">
        <v>141</v>
      </c>
    </row>
    <row r="546" spans="1:5">
      <c r="A546" t="s">
        <v>1363</v>
      </c>
      <c r="B546" t="s">
        <v>1364</v>
      </c>
      <c r="C546">
        <v>7914</v>
      </c>
      <c r="D546" t="s">
        <v>518</v>
      </c>
    </row>
    <row r="547" spans="1:5">
      <c r="A547" t="s">
        <v>1365</v>
      </c>
      <c r="B547" t="s">
        <v>1366</v>
      </c>
      <c r="C547">
        <v>7904</v>
      </c>
      <c r="D547" t="s">
        <v>1222</v>
      </c>
    </row>
    <row r="548" spans="1:5">
      <c r="A548" t="s">
        <v>1367</v>
      </c>
      <c r="B548" t="s">
        <v>1368</v>
      </c>
      <c r="C548">
        <v>7880</v>
      </c>
      <c r="D548" t="s">
        <v>1369</v>
      </c>
    </row>
    <row r="549" spans="1:5">
      <c r="A549" t="s">
        <v>1370</v>
      </c>
      <c r="B549" t="s">
        <v>1371</v>
      </c>
      <c r="C549">
        <v>7860</v>
      </c>
      <c r="D549" t="s">
        <v>929</v>
      </c>
    </row>
    <row r="550" spans="1:5">
      <c r="A550" t="s">
        <v>1372</v>
      </c>
      <c r="B550" t="s">
        <v>1373</v>
      </c>
      <c r="C550">
        <v>7856</v>
      </c>
      <c r="D550" t="s">
        <v>929</v>
      </c>
    </row>
    <row r="551" spans="1:5">
      <c r="A551" t="s">
        <v>1374</v>
      </c>
      <c r="B551" t="s">
        <v>1375</v>
      </c>
      <c r="C551">
        <v>7839</v>
      </c>
      <c r="D551" t="s">
        <v>234</v>
      </c>
    </row>
    <row r="552" spans="1:5">
      <c r="A552" t="s">
        <v>1376</v>
      </c>
      <c r="B552" t="s">
        <v>1377</v>
      </c>
      <c r="C552">
        <v>7826</v>
      </c>
      <c r="D552" t="s">
        <v>792</v>
      </c>
    </row>
    <row r="553" spans="1:5">
      <c r="A553" t="s">
        <v>1378</v>
      </c>
      <c r="B553" t="s">
        <v>1379</v>
      </c>
      <c r="C553">
        <v>7824</v>
      </c>
      <c r="D553" t="s">
        <v>427</v>
      </c>
    </row>
    <row r="554" spans="1:5">
      <c r="A554" t="s">
        <v>1380</v>
      </c>
      <c r="B554" t="s">
        <v>1381</v>
      </c>
      <c r="C554">
        <v>7788</v>
      </c>
      <c r="D554" t="s">
        <v>92</v>
      </c>
    </row>
    <row r="555" spans="1:5">
      <c r="A555" t="s">
        <v>1382</v>
      </c>
      <c r="B555" t="s">
        <v>1383</v>
      </c>
      <c r="C555">
        <v>7764</v>
      </c>
      <c r="D555" t="s">
        <v>1148</v>
      </c>
    </row>
    <row r="556" spans="1:5">
      <c r="A556" t="s">
        <v>1384</v>
      </c>
      <c r="B556" t="s">
        <v>1385</v>
      </c>
      <c r="C556">
        <v>7744</v>
      </c>
      <c r="D556" t="s">
        <v>262</v>
      </c>
    </row>
    <row r="557" spans="1:5">
      <c r="A557" t="s">
        <v>1386</v>
      </c>
      <c r="B557" t="s">
        <v>1387</v>
      </c>
      <c r="C557">
        <v>7707</v>
      </c>
      <c r="D557" t="s">
        <v>1388</v>
      </c>
    </row>
    <row r="558" spans="1:5">
      <c r="A558" t="s">
        <v>1389</v>
      </c>
      <c r="B558" t="s">
        <v>1390</v>
      </c>
      <c r="C558">
        <v>7706</v>
      </c>
      <c r="D558" t="s">
        <v>216</v>
      </c>
    </row>
    <row r="559" spans="1:5">
      <c r="A559" t="s">
        <v>1391</v>
      </c>
      <c r="B559" t="s">
        <v>1392</v>
      </c>
      <c r="C559">
        <v>7653</v>
      </c>
      <c r="D559" t="s">
        <v>458</v>
      </c>
      <c r="E559" t="s">
        <v>1393</v>
      </c>
    </row>
    <row r="560" spans="1:5">
      <c r="A560" t="s">
        <v>1394</v>
      </c>
      <c r="B560" t="s">
        <v>1395</v>
      </c>
      <c r="C560">
        <v>7643</v>
      </c>
      <c r="D560" t="s">
        <v>208</v>
      </c>
    </row>
    <row r="561" spans="1:5">
      <c r="A561" t="s">
        <v>1396</v>
      </c>
      <c r="B561" t="s">
        <v>1397</v>
      </c>
      <c r="C561">
        <v>7641</v>
      </c>
      <c r="D561" t="s">
        <v>653</v>
      </c>
      <c r="E561" t="s">
        <v>1398</v>
      </c>
    </row>
    <row r="562" spans="1:5">
      <c r="A562" t="s">
        <v>1399</v>
      </c>
      <c r="B562" t="s">
        <v>1400</v>
      </c>
      <c r="C562">
        <v>7622</v>
      </c>
      <c r="D562" t="s">
        <v>44</v>
      </c>
      <c r="E562" t="s">
        <v>1401</v>
      </c>
    </row>
    <row r="563" spans="1:5">
      <c r="A563" t="s">
        <v>1402</v>
      </c>
      <c r="B563" t="s">
        <v>1403</v>
      </c>
      <c r="C563">
        <v>7604</v>
      </c>
      <c r="D563" t="s">
        <v>945</v>
      </c>
    </row>
    <row r="564" spans="1:5">
      <c r="A564" t="s">
        <v>1404</v>
      </c>
      <c r="B564" t="s">
        <v>1405</v>
      </c>
      <c r="C564">
        <v>7598</v>
      </c>
      <c r="D564" t="s">
        <v>1406</v>
      </c>
      <c r="E564" t="s">
        <v>1398</v>
      </c>
    </row>
    <row r="565" spans="1:5">
      <c r="A565" t="s">
        <v>1407</v>
      </c>
      <c r="B565" t="s">
        <v>1408</v>
      </c>
      <c r="C565">
        <v>7594</v>
      </c>
      <c r="D565" t="s">
        <v>337</v>
      </c>
    </row>
    <row r="566" spans="1:5">
      <c r="A566" t="s">
        <v>1409</v>
      </c>
      <c r="B566" t="s">
        <v>1410</v>
      </c>
      <c r="C566">
        <v>7586</v>
      </c>
      <c r="D566" t="s">
        <v>770</v>
      </c>
      <c r="E566" t="s">
        <v>1398</v>
      </c>
    </row>
    <row r="567" spans="1:5">
      <c r="A567" t="s">
        <v>1411</v>
      </c>
      <c r="B567" t="s">
        <v>1412</v>
      </c>
      <c r="C567">
        <v>7560</v>
      </c>
      <c r="D567" t="s">
        <v>1222</v>
      </c>
      <c r="E567" t="s">
        <v>1413</v>
      </c>
    </row>
    <row r="568" spans="1:5">
      <c r="A568" t="s">
        <v>1414</v>
      </c>
      <c r="B568" t="s">
        <v>1415</v>
      </c>
      <c r="C568">
        <v>7555</v>
      </c>
      <c r="D568" t="s">
        <v>512</v>
      </c>
    </row>
    <row r="569" spans="1:5">
      <c r="A569" t="s">
        <v>1416</v>
      </c>
      <c r="B569" t="s">
        <v>1417</v>
      </c>
      <c r="C569">
        <v>7551</v>
      </c>
      <c r="D569" t="s">
        <v>732</v>
      </c>
      <c r="E569" t="s">
        <v>1393</v>
      </c>
    </row>
    <row r="570" spans="1:5">
      <c r="A570" t="s">
        <v>1418</v>
      </c>
      <c r="B570" t="s">
        <v>1419</v>
      </c>
      <c r="C570">
        <v>7511</v>
      </c>
      <c r="D570" t="s">
        <v>870</v>
      </c>
      <c r="E570" t="s">
        <v>1393</v>
      </c>
    </row>
    <row r="571" spans="1:5">
      <c r="A571" t="s">
        <v>1420</v>
      </c>
      <c r="B571" t="s">
        <v>1421</v>
      </c>
      <c r="C571">
        <v>7494</v>
      </c>
      <c r="D571" t="s">
        <v>1422</v>
      </c>
      <c r="E571" t="s">
        <v>1398</v>
      </c>
    </row>
    <row r="572" spans="1:5">
      <c r="A572" t="s">
        <v>1423</v>
      </c>
      <c r="B572" t="s">
        <v>1424</v>
      </c>
      <c r="C572">
        <v>7472</v>
      </c>
      <c r="D572" t="s">
        <v>387</v>
      </c>
      <c r="E572" t="s">
        <v>1398</v>
      </c>
    </row>
    <row r="573" spans="1:5">
      <c r="A573" t="s">
        <v>1425</v>
      </c>
      <c r="B573" t="s">
        <v>1426</v>
      </c>
      <c r="C573">
        <v>7459</v>
      </c>
      <c r="D573" t="s">
        <v>1323</v>
      </c>
      <c r="E573" t="s">
        <v>1427</v>
      </c>
    </row>
    <row r="574" spans="1:5">
      <c r="A574" t="s">
        <v>1428</v>
      </c>
      <c r="B574" t="s">
        <v>1429</v>
      </c>
      <c r="C574">
        <v>7454</v>
      </c>
      <c r="D574" t="s">
        <v>1430</v>
      </c>
    </row>
    <row r="575" spans="1:5">
      <c r="A575" t="s">
        <v>1431</v>
      </c>
      <c r="B575" t="s">
        <v>1432</v>
      </c>
      <c r="C575">
        <v>7448</v>
      </c>
      <c r="D575" t="s">
        <v>213</v>
      </c>
      <c r="E575" t="s">
        <v>1398</v>
      </c>
    </row>
    <row r="576" spans="1:5">
      <c r="A576" t="s">
        <v>1433</v>
      </c>
      <c r="B576" t="s">
        <v>1434</v>
      </c>
      <c r="C576">
        <v>7386</v>
      </c>
      <c r="D576" t="s">
        <v>25</v>
      </c>
      <c r="E576" t="s">
        <v>1435</v>
      </c>
    </row>
    <row r="577" spans="1:5">
      <c r="A577" t="s">
        <v>1436</v>
      </c>
      <c r="B577" t="s">
        <v>1437</v>
      </c>
      <c r="C577">
        <v>7386</v>
      </c>
      <c r="D577" t="s">
        <v>275</v>
      </c>
      <c r="E577" t="s">
        <v>1398</v>
      </c>
    </row>
    <row r="578" spans="1:5">
      <c r="A578" t="s">
        <v>1436</v>
      </c>
      <c r="B578" t="s">
        <v>1437</v>
      </c>
      <c r="C578">
        <v>7386</v>
      </c>
      <c r="D578" t="s">
        <v>275</v>
      </c>
      <c r="E578" t="s">
        <v>1398</v>
      </c>
    </row>
    <row r="579" spans="1:5">
      <c r="A579" t="s">
        <v>1438</v>
      </c>
      <c r="B579" t="s">
        <v>1439</v>
      </c>
      <c r="C579">
        <v>7300</v>
      </c>
      <c r="D579" t="s">
        <v>518</v>
      </c>
      <c r="E579" t="s">
        <v>1440</v>
      </c>
    </row>
    <row r="580" spans="1:5">
      <c r="A580" t="s">
        <v>1441</v>
      </c>
      <c r="B580" t="s">
        <v>1442</v>
      </c>
      <c r="C580">
        <v>7286</v>
      </c>
      <c r="D580" t="s">
        <v>1443</v>
      </c>
    </row>
    <row r="581" spans="1:5">
      <c r="A581" t="s">
        <v>1444</v>
      </c>
      <c r="B581" t="s">
        <v>1445</v>
      </c>
      <c r="C581">
        <v>7271</v>
      </c>
      <c r="D581" t="s">
        <v>540</v>
      </c>
      <c r="E581" t="s">
        <v>1446</v>
      </c>
    </row>
    <row r="582" spans="1:5">
      <c r="A582" t="s">
        <v>1447</v>
      </c>
      <c r="B582" t="s">
        <v>1448</v>
      </c>
      <c r="C582">
        <v>7262</v>
      </c>
      <c r="D582" t="s">
        <v>756</v>
      </c>
      <c r="E582" t="s">
        <v>1393</v>
      </c>
    </row>
    <row r="583" spans="1:5">
      <c r="A583" t="s">
        <v>1449</v>
      </c>
      <c r="B583" t="s">
        <v>1450</v>
      </c>
      <c r="C583">
        <v>7260</v>
      </c>
      <c r="D583" t="s">
        <v>1209</v>
      </c>
      <c r="E583" t="s">
        <v>1451</v>
      </c>
    </row>
    <row r="584" spans="1:5">
      <c r="A584" t="s">
        <v>256</v>
      </c>
      <c r="B584" t="s">
        <v>1452</v>
      </c>
      <c r="C584">
        <v>7242</v>
      </c>
      <c r="D584" t="s">
        <v>1422</v>
      </c>
      <c r="E584" t="s">
        <v>1453</v>
      </c>
    </row>
    <row r="585" spans="1:5">
      <c r="A585" t="s">
        <v>1454</v>
      </c>
      <c r="B585" t="s">
        <v>1455</v>
      </c>
      <c r="C585">
        <v>7233</v>
      </c>
      <c r="D585" t="s">
        <v>123</v>
      </c>
      <c r="E585" t="s">
        <v>1453</v>
      </c>
    </row>
    <row r="586" spans="1:5">
      <c r="A586" t="s">
        <v>1456</v>
      </c>
      <c r="B586" t="s">
        <v>1457</v>
      </c>
      <c r="C586">
        <v>7214</v>
      </c>
      <c r="D586" t="s">
        <v>278</v>
      </c>
      <c r="E586" t="s">
        <v>1453</v>
      </c>
    </row>
    <row r="587" spans="1:5">
      <c r="A587" t="s">
        <v>1458</v>
      </c>
      <c r="B587" t="s">
        <v>1459</v>
      </c>
      <c r="C587">
        <v>7159</v>
      </c>
      <c r="D587" t="s">
        <v>1043</v>
      </c>
      <c r="E587" t="s">
        <v>1446</v>
      </c>
    </row>
    <row r="588" spans="1:5">
      <c r="A588" t="s">
        <v>1460</v>
      </c>
      <c r="B588" t="s">
        <v>1461</v>
      </c>
      <c r="C588">
        <v>7142</v>
      </c>
      <c r="D588" t="s">
        <v>1194</v>
      </c>
      <c r="E588" t="s">
        <v>1462</v>
      </c>
    </row>
    <row r="589" spans="1:5">
      <c r="A589" t="s">
        <v>1463</v>
      </c>
      <c r="B589" t="s">
        <v>1464</v>
      </c>
      <c r="C589">
        <v>7126</v>
      </c>
      <c r="D589" t="s">
        <v>1465</v>
      </c>
      <c r="E589" t="s">
        <v>1393</v>
      </c>
    </row>
    <row r="590" spans="1:5">
      <c r="A590" t="s">
        <v>1466</v>
      </c>
      <c r="B590" t="s">
        <v>1467</v>
      </c>
      <c r="C590">
        <v>7118</v>
      </c>
      <c r="D590" t="s">
        <v>509</v>
      </c>
      <c r="E590" t="s">
        <v>1453</v>
      </c>
    </row>
    <row r="591" spans="1:5">
      <c r="A591" t="s">
        <v>1468</v>
      </c>
      <c r="B591" t="s">
        <v>1469</v>
      </c>
      <c r="C591">
        <v>7115</v>
      </c>
      <c r="D591" t="s">
        <v>1227</v>
      </c>
    </row>
    <row r="592" spans="1:5">
      <c r="A592" t="s">
        <v>1470</v>
      </c>
      <c r="B592" t="s">
        <v>1471</v>
      </c>
      <c r="C592">
        <v>7096</v>
      </c>
      <c r="D592" t="s">
        <v>362</v>
      </c>
      <c r="E592" t="s">
        <v>1446</v>
      </c>
    </row>
    <row r="593" spans="1:5">
      <c r="A593" t="s">
        <v>258</v>
      </c>
      <c r="B593" t="s">
        <v>1472</v>
      </c>
      <c r="C593">
        <v>7057</v>
      </c>
      <c r="D593" t="s">
        <v>219</v>
      </c>
      <c r="E593" t="s">
        <v>1393</v>
      </c>
    </row>
    <row r="594" spans="1:5">
      <c r="A594" t="s">
        <v>258</v>
      </c>
      <c r="B594" t="s">
        <v>1472</v>
      </c>
      <c r="C594">
        <v>7057</v>
      </c>
      <c r="D594" t="s">
        <v>219</v>
      </c>
      <c r="E594" t="s">
        <v>1393</v>
      </c>
    </row>
    <row r="595" spans="1:5">
      <c r="A595" t="s">
        <v>1473</v>
      </c>
      <c r="B595" t="s">
        <v>1474</v>
      </c>
      <c r="C595">
        <v>7030</v>
      </c>
      <c r="D595" t="s">
        <v>1475</v>
      </c>
      <c r="E595" t="s">
        <v>1446</v>
      </c>
    </row>
    <row r="596" spans="1:5">
      <c r="A596" t="s">
        <v>1476</v>
      </c>
      <c r="B596" t="s">
        <v>1477</v>
      </c>
      <c r="C596">
        <v>6990</v>
      </c>
      <c r="D596" t="s">
        <v>876</v>
      </c>
      <c r="E596" t="s">
        <v>1413</v>
      </c>
    </row>
    <row r="597" spans="1:5">
      <c r="A597" t="s">
        <v>1478</v>
      </c>
      <c r="B597" t="s">
        <v>1479</v>
      </c>
      <c r="C597">
        <v>6982</v>
      </c>
      <c r="D597" t="s">
        <v>114</v>
      </c>
    </row>
    <row r="598" spans="1:5">
      <c r="A598" t="s">
        <v>1480</v>
      </c>
      <c r="B598" t="s">
        <v>1481</v>
      </c>
      <c r="C598">
        <v>6976</v>
      </c>
      <c r="D598" t="s">
        <v>59</v>
      </c>
    </row>
    <row r="599" spans="1:5">
      <c r="A599" t="s">
        <v>1482</v>
      </c>
      <c r="B599" t="s">
        <v>1483</v>
      </c>
      <c r="C599">
        <v>6967</v>
      </c>
      <c r="D599" t="s">
        <v>461</v>
      </c>
    </row>
    <row r="600" spans="1:5">
      <c r="A600" t="s">
        <v>1484</v>
      </c>
      <c r="B600" t="s">
        <v>1485</v>
      </c>
      <c r="C600">
        <v>6936</v>
      </c>
      <c r="D600" t="s">
        <v>535</v>
      </c>
      <c r="E600" t="s">
        <v>1486</v>
      </c>
    </row>
    <row r="601" spans="1:5">
      <c r="A601" t="s">
        <v>1487</v>
      </c>
      <c r="B601" t="s">
        <v>1488</v>
      </c>
      <c r="C601">
        <v>6931</v>
      </c>
      <c r="D601" t="s">
        <v>976</v>
      </c>
      <c r="E601" t="s">
        <v>1393</v>
      </c>
    </row>
    <row r="602" spans="1:5">
      <c r="A602" t="s">
        <v>1487</v>
      </c>
      <c r="B602" t="s">
        <v>1488</v>
      </c>
      <c r="C602">
        <v>6931</v>
      </c>
      <c r="D602" t="s">
        <v>976</v>
      </c>
      <c r="E602" t="s">
        <v>1393</v>
      </c>
    </row>
    <row r="603" spans="1:5">
      <c r="A603" t="s">
        <v>1489</v>
      </c>
      <c r="B603" t="s">
        <v>1490</v>
      </c>
      <c r="C603">
        <v>6920</v>
      </c>
      <c r="D603" t="s">
        <v>1491</v>
      </c>
    </row>
    <row r="604" spans="1:5">
      <c r="A604" t="s">
        <v>1492</v>
      </c>
      <c r="B604" t="s">
        <v>1493</v>
      </c>
      <c r="C604">
        <v>6914</v>
      </c>
      <c r="D604" t="s">
        <v>29</v>
      </c>
      <c r="E604" t="s">
        <v>1494</v>
      </c>
    </row>
    <row r="605" spans="1:5">
      <c r="A605" t="s">
        <v>1495</v>
      </c>
      <c r="B605" t="s">
        <v>1496</v>
      </c>
      <c r="C605">
        <v>6913</v>
      </c>
      <c r="D605" t="s">
        <v>909</v>
      </c>
    </row>
    <row r="606" spans="1:5">
      <c r="A606" t="s">
        <v>1497</v>
      </c>
      <c r="B606" t="s">
        <v>1498</v>
      </c>
      <c r="C606">
        <v>6818</v>
      </c>
      <c r="D606" t="s">
        <v>437</v>
      </c>
    </row>
    <row r="607" spans="1:5">
      <c r="A607" t="s">
        <v>1499</v>
      </c>
      <c r="B607" t="s">
        <v>1500</v>
      </c>
      <c r="C607">
        <v>6818</v>
      </c>
      <c r="D607" t="s">
        <v>409</v>
      </c>
    </row>
    <row r="608" spans="1:5">
      <c r="A608" t="s">
        <v>1409</v>
      </c>
      <c r="B608" t="s">
        <v>1410</v>
      </c>
      <c r="C608">
        <v>6816</v>
      </c>
      <c r="D608" t="s">
        <v>770</v>
      </c>
      <c r="E608" t="s">
        <v>1398</v>
      </c>
    </row>
    <row r="609" spans="1:5">
      <c r="A609" t="s">
        <v>1501</v>
      </c>
      <c r="B609" t="s">
        <v>1502</v>
      </c>
      <c r="C609">
        <v>6812</v>
      </c>
      <c r="D609" t="s">
        <v>688</v>
      </c>
      <c r="E609" t="s">
        <v>1393</v>
      </c>
    </row>
    <row r="610" spans="1:5">
      <c r="A610" t="s">
        <v>1503</v>
      </c>
      <c r="B610" t="s">
        <v>1504</v>
      </c>
      <c r="C610">
        <v>6807</v>
      </c>
      <c r="D610" t="s">
        <v>275</v>
      </c>
      <c r="E610" t="s">
        <v>1435</v>
      </c>
    </row>
    <row r="611" spans="1:5">
      <c r="A611" t="s">
        <v>1505</v>
      </c>
      <c r="B611" t="s">
        <v>1506</v>
      </c>
      <c r="C611">
        <v>6787</v>
      </c>
      <c r="D611" t="s">
        <v>1507</v>
      </c>
    </row>
    <row r="612" spans="1:5">
      <c r="A612" t="s">
        <v>1508</v>
      </c>
      <c r="B612" t="s">
        <v>1509</v>
      </c>
      <c r="C612">
        <v>6777</v>
      </c>
      <c r="D612" t="s">
        <v>381</v>
      </c>
      <c r="E612" t="s">
        <v>1510</v>
      </c>
    </row>
    <row r="613" spans="1:5">
      <c r="A613" t="s">
        <v>1511</v>
      </c>
      <c r="B613" t="s">
        <v>1512</v>
      </c>
      <c r="C613">
        <v>6753</v>
      </c>
      <c r="D613" t="s">
        <v>1513</v>
      </c>
      <c r="E613" t="s">
        <v>1393</v>
      </c>
    </row>
    <row r="614" spans="1:5">
      <c r="A614" t="s">
        <v>1511</v>
      </c>
      <c r="B614" t="s">
        <v>1512</v>
      </c>
      <c r="C614">
        <v>6753</v>
      </c>
      <c r="D614" t="s">
        <v>1513</v>
      </c>
      <c r="E614" t="s">
        <v>1393</v>
      </c>
    </row>
    <row r="615" spans="1:5">
      <c r="A615" t="s">
        <v>1514</v>
      </c>
      <c r="B615" t="s">
        <v>1515</v>
      </c>
      <c r="C615">
        <v>6735</v>
      </c>
      <c r="D615" t="s">
        <v>352</v>
      </c>
      <c r="E615" t="s">
        <v>1398</v>
      </c>
    </row>
    <row r="616" spans="1:5">
      <c r="A616" t="s">
        <v>1516</v>
      </c>
      <c r="B616" t="s">
        <v>1517</v>
      </c>
      <c r="C616">
        <v>6730</v>
      </c>
      <c r="D616" t="s">
        <v>1518</v>
      </c>
    </row>
    <row r="617" spans="1:5">
      <c r="A617" t="s">
        <v>1519</v>
      </c>
      <c r="B617" t="s">
        <v>1520</v>
      </c>
      <c r="C617">
        <v>6681</v>
      </c>
      <c r="D617" t="s">
        <v>512</v>
      </c>
    </row>
    <row r="618" spans="1:5">
      <c r="A618" t="s">
        <v>1521</v>
      </c>
      <c r="B618" t="s">
        <v>1522</v>
      </c>
      <c r="C618">
        <v>6645</v>
      </c>
      <c r="D618" t="s">
        <v>1523</v>
      </c>
    </row>
    <row r="619" spans="1:5">
      <c r="A619" t="s">
        <v>1524</v>
      </c>
      <c r="B619" t="s">
        <v>1525</v>
      </c>
      <c r="C619">
        <v>6642</v>
      </c>
      <c r="D619" t="s">
        <v>1526</v>
      </c>
    </row>
    <row r="620" spans="1:5">
      <c r="A620" t="s">
        <v>1527</v>
      </c>
      <c r="B620" t="s">
        <v>1528</v>
      </c>
      <c r="C620">
        <v>6626</v>
      </c>
      <c r="D620" t="s">
        <v>117</v>
      </c>
      <c r="E620" t="s">
        <v>1453</v>
      </c>
    </row>
    <row r="621" spans="1:5">
      <c r="A621" t="s">
        <v>1529</v>
      </c>
      <c r="B621" t="s">
        <v>1530</v>
      </c>
      <c r="C621">
        <v>6613</v>
      </c>
      <c r="D621" t="s">
        <v>1273</v>
      </c>
    </row>
    <row r="622" spans="1:5">
      <c r="A622" t="s">
        <v>1531</v>
      </c>
      <c r="B622" t="s">
        <v>1532</v>
      </c>
      <c r="C622">
        <v>6589</v>
      </c>
      <c r="D622" t="s">
        <v>471</v>
      </c>
      <c r="E622" t="s">
        <v>1533</v>
      </c>
    </row>
    <row r="623" spans="1:5">
      <c r="A623" t="s">
        <v>1534</v>
      </c>
      <c r="B623" t="s">
        <v>1535</v>
      </c>
      <c r="C623">
        <v>6539</v>
      </c>
      <c r="D623" t="s">
        <v>1536</v>
      </c>
    </row>
    <row r="624" spans="1:5">
      <c r="A624" t="s">
        <v>1537</v>
      </c>
      <c r="B624" t="s">
        <v>1538</v>
      </c>
      <c r="C624">
        <v>6537</v>
      </c>
      <c r="D624" t="s">
        <v>1539</v>
      </c>
      <c r="E624" t="s">
        <v>1446</v>
      </c>
    </row>
    <row r="625" spans="1:5">
      <c r="A625" t="s">
        <v>1540</v>
      </c>
      <c r="B625" t="s">
        <v>1541</v>
      </c>
      <c r="C625">
        <v>6531</v>
      </c>
      <c r="D625" t="s">
        <v>1475</v>
      </c>
    </row>
    <row r="626" spans="1:5">
      <c r="A626" t="s">
        <v>1542</v>
      </c>
      <c r="B626" t="s">
        <v>1543</v>
      </c>
      <c r="C626">
        <v>6502</v>
      </c>
      <c r="D626" t="s">
        <v>1523</v>
      </c>
    </row>
    <row r="627" spans="1:5">
      <c r="A627" t="s">
        <v>1544</v>
      </c>
      <c r="B627" t="s">
        <v>1545</v>
      </c>
      <c r="C627">
        <v>6492</v>
      </c>
      <c r="D627" t="s">
        <v>1406</v>
      </c>
      <c r="E627" t="s">
        <v>1393</v>
      </c>
    </row>
    <row r="628" spans="1:5">
      <c r="A628" t="s">
        <v>1546</v>
      </c>
      <c r="B628" t="s">
        <v>1547</v>
      </c>
      <c r="C628">
        <v>6456</v>
      </c>
      <c r="D628" t="s">
        <v>1048</v>
      </c>
      <c r="E628" t="s">
        <v>1398</v>
      </c>
    </row>
    <row r="629" spans="1:5">
      <c r="A629" t="s">
        <v>1548</v>
      </c>
      <c r="B629" t="s">
        <v>1549</v>
      </c>
      <c r="C629">
        <v>6393</v>
      </c>
      <c r="D629" t="s">
        <v>120</v>
      </c>
      <c r="E629" t="s">
        <v>1453</v>
      </c>
    </row>
    <row r="630" spans="1:5">
      <c r="A630" t="s">
        <v>1550</v>
      </c>
      <c r="B630" t="s">
        <v>1551</v>
      </c>
      <c r="C630">
        <v>6379</v>
      </c>
      <c r="D630" t="s">
        <v>365</v>
      </c>
      <c r="E630" t="s">
        <v>1453</v>
      </c>
    </row>
    <row r="631" spans="1:5">
      <c r="A631" t="s">
        <v>1552</v>
      </c>
      <c r="B631" t="s">
        <v>1553</v>
      </c>
      <c r="C631">
        <v>6358</v>
      </c>
      <c r="D631" t="s">
        <v>1554</v>
      </c>
      <c r="E631" t="s">
        <v>1446</v>
      </c>
    </row>
    <row r="632" spans="1:5">
      <c r="A632" t="s">
        <v>1555</v>
      </c>
      <c r="B632" t="s">
        <v>1556</v>
      </c>
      <c r="C632">
        <v>6301</v>
      </c>
      <c r="D632" t="s">
        <v>1248</v>
      </c>
      <c r="E632" t="s">
        <v>1393</v>
      </c>
    </row>
    <row r="633" spans="1:5">
      <c r="A633" t="s">
        <v>1557</v>
      </c>
      <c r="B633" t="s">
        <v>1558</v>
      </c>
      <c r="C633">
        <v>6295</v>
      </c>
      <c r="D633" t="s">
        <v>1209</v>
      </c>
    </row>
    <row r="634" spans="1:5">
      <c r="A634" t="s">
        <v>1559</v>
      </c>
      <c r="B634" t="s">
        <v>1560</v>
      </c>
      <c r="C634">
        <v>6290</v>
      </c>
      <c r="D634" t="s">
        <v>265</v>
      </c>
      <c r="E634" t="s">
        <v>1446</v>
      </c>
    </row>
    <row r="635" spans="1:5">
      <c r="A635" t="s">
        <v>1561</v>
      </c>
      <c r="B635" t="s">
        <v>1562</v>
      </c>
      <c r="C635">
        <v>6271</v>
      </c>
      <c r="D635" t="s">
        <v>1230</v>
      </c>
    </row>
    <row r="636" spans="1:5">
      <c r="A636" t="s">
        <v>1563</v>
      </c>
      <c r="B636" t="s">
        <v>1564</v>
      </c>
      <c r="C636">
        <v>6266</v>
      </c>
      <c r="D636" t="s">
        <v>1565</v>
      </c>
    </row>
    <row r="637" spans="1:5">
      <c r="A637" t="s">
        <v>1566</v>
      </c>
      <c r="B637" t="s">
        <v>1567</v>
      </c>
      <c r="C637">
        <v>6264</v>
      </c>
      <c r="D637" t="s">
        <v>55</v>
      </c>
    </row>
    <row r="638" spans="1:5">
      <c r="A638" t="s">
        <v>1568</v>
      </c>
      <c r="B638" t="s">
        <v>1569</v>
      </c>
      <c r="C638">
        <v>6261</v>
      </c>
      <c r="D638" t="s">
        <v>343</v>
      </c>
      <c r="E638" t="s">
        <v>1393</v>
      </c>
    </row>
    <row r="639" spans="1:5">
      <c r="A639" t="s">
        <v>1568</v>
      </c>
      <c r="B639" t="s">
        <v>1569</v>
      </c>
      <c r="C639">
        <v>6261</v>
      </c>
      <c r="D639" t="s">
        <v>343</v>
      </c>
      <c r="E639" t="s">
        <v>1393</v>
      </c>
    </row>
    <row r="640" spans="1:5">
      <c r="A640" t="s">
        <v>1570</v>
      </c>
      <c r="B640" t="s">
        <v>1571</v>
      </c>
      <c r="C640">
        <v>6243</v>
      </c>
      <c r="D640" t="s">
        <v>1572</v>
      </c>
      <c r="E640" t="s">
        <v>1462</v>
      </c>
    </row>
    <row r="641" spans="1:5">
      <c r="A641" t="s">
        <v>1573</v>
      </c>
      <c r="B641" t="s">
        <v>1574</v>
      </c>
      <c r="C641">
        <v>6191</v>
      </c>
      <c r="D641" t="s">
        <v>156</v>
      </c>
    </row>
    <row r="642" spans="1:5">
      <c r="A642" t="s">
        <v>1575</v>
      </c>
      <c r="B642" t="s">
        <v>1576</v>
      </c>
      <c r="C642">
        <v>6171</v>
      </c>
      <c r="D642" t="s">
        <v>167</v>
      </c>
      <c r="E642" t="s">
        <v>1577</v>
      </c>
    </row>
    <row r="643" spans="1:5">
      <c r="A643" t="s">
        <v>1578</v>
      </c>
      <c r="B643" t="s">
        <v>1579</v>
      </c>
      <c r="C643">
        <v>6137</v>
      </c>
      <c r="D643" t="s">
        <v>59</v>
      </c>
    </row>
    <row r="644" spans="1:5">
      <c r="A644" t="s">
        <v>1580</v>
      </c>
      <c r="B644" t="s">
        <v>1581</v>
      </c>
      <c r="C644">
        <v>6115</v>
      </c>
      <c r="D644" t="s">
        <v>193</v>
      </c>
      <c r="E644" t="s">
        <v>1582</v>
      </c>
    </row>
    <row r="645" spans="1:5">
      <c r="A645" t="s">
        <v>1583</v>
      </c>
      <c r="B645" t="s">
        <v>1584</v>
      </c>
      <c r="C645">
        <v>6109</v>
      </c>
      <c r="D645" t="s">
        <v>627</v>
      </c>
      <c r="E645" t="s">
        <v>1453</v>
      </c>
    </row>
    <row r="646" spans="1:5">
      <c r="A646" t="s">
        <v>1585</v>
      </c>
      <c r="B646" t="s">
        <v>1586</v>
      </c>
      <c r="C646">
        <v>6082</v>
      </c>
      <c r="D646" t="s">
        <v>820</v>
      </c>
      <c r="E646" t="s">
        <v>1446</v>
      </c>
    </row>
    <row r="647" spans="1:5">
      <c r="A647" t="s">
        <v>1587</v>
      </c>
      <c r="B647" t="s">
        <v>1588</v>
      </c>
      <c r="C647">
        <v>6078</v>
      </c>
      <c r="D647" t="s">
        <v>173</v>
      </c>
    </row>
    <row r="648" spans="1:5">
      <c r="A648" t="s">
        <v>1589</v>
      </c>
      <c r="B648" t="s">
        <v>1590</v>
      </c>
      <c r="C648">
        <v>6021</v>
      </c>
      <c r="D648" t="s">
        <v>770</v>
      </c>
      <c r="E648" t="s">
        <v>1453</v>
      </c>
    </row>
    <row r="649" spans="1:5">
      <c r="A649" t="s">
        <v>1591</v>
      </c>
      <c r="B649" t="s">
        <v>1592</v>
      </c>
      <c r="C649">
        <v>5999</v>
      </c>
      <c r="D649" t="s">
        <v>573</v>
      </c>
      <c r="E649" t="s">
        <v>1435</v>
      </c>
    </row>
    <row r="650" spans="1:5">
      <c r="A650" t="s">
        <v>1593</v>
      </c>
      <c r="B650" t="s">
        <v>1594</v>
      </c>
      <c r="C650">
        <v>5991</v>
      </c>
      <c r="D650" t="s">
        <v>114</v>
      </c>
      <c r="E650" t="s">
        <v>1595</v>
      </c>
    </row>
    <row r="651" spans="1:5">
      <c r="A651" t="s">
        <v>1596</v>
      </c>
      <c r="B651" t="s">
        <v>1597</v>
      </c>
      <c r="C651">
        <v>5970</v>
      </c>
      <c r="D651" t="s">
        <v>135</v>
      </c>
      <c r="E651" t="s">
        <v>1598</v>
      </c>
    </row>
    <row r="652" spans="1:5">
      <c r="A652" t="s">
        <v>1599</v>
      </c>
      <c r="B652" t="s">
        <v>1600</v>
      </c>
      <c r="C652">
        <v>5945</v>
      </c>
      <c r="D652" t="s">
        <v>547</v>
      </c>
    </row>
    <row r="653" spans="1:5">
      <c r="A653" t="s">
        <v>1601</v>
      </c>
      <c r="B653" t="s">
        <v>1602</v>
      </c>
      <c r="C653">
        <v>5944</v>
      </c>
      <c r="D653" t="s">
        <v>851</v>
      </c>
      <c r="E653" t="s">
        <v>1435</v>
      </c>
    </row>
    <row r="654" spans="1:5">
      <c r="A654" t="s">
        <v>1603</v>
      </c>
      <c r="B654" t="s">
        <v>1604</v>
      </c>
      <c r="C654">
        <v>5938</v>
      </c>
      <c r="D654" t="s">
        <v>1019</v>
      </c>
      <c r="E654" t="s">
        <v>1413</v>
      </c>
    </row>
    <row r="655" spans="1:5">
      <c r="A655" t="s">
        <v>1605</v>
      </c>
      <c r="B655" t="s">
        <v>1606</v>
      </c>
      <c r="C655">
        <v>5928</v>
      </c>
      <c r="D655" t="s">
        <v>1005</v>
      </c>
      <c r="E655" t="s">
        <v>1453</v>
      </c>
    </row>
    <row r="656" spans="1:5">
      <c r="A656" t="s">
        <v>1607</v>
      </c>
      <c r="B656" t="s">
        <v>1608</v>
      </c>
      <c r="C656">
        <v>5926</v>
      </c>
      <c r="D656" t="s">
        <v>773</v>
      </c>
      <c r="E656" t="s">
        <v>1413</v>
      </c>
    </row>
    <row r="657" spans="1:5">
      <c r="A657" t="s">
        <v>1609</v>
      </c>
      <c r="B657" t="s">
        <v>1610</v>
      </c>
      <c r="C657">
        <v>5918</v>
      </c>
      <c r="D657" t="s">
        <v>1611</v>
      </c>
      <c r="E657" t="s">
        <v>1398</v>
      </c>
    </row>
    <row r="658" spans="1:5">
      <c r="A658" t="s">
        <v>1612</v>
      </c>
      <c r="B658" t="s">
        <v>1613</v>
      </c>
      <c r="C658">
        <v>5912</v>
      </c>
      <c r="D658" t="s">
        <v>1614</v>
      </c>
      <c r="E658" t="s">
        <v>1393</v>
      </c>
    </row>
    <row r="659" spans="1:5">
      <c r="A659" t="s">
        <v>1612</v>
      </c>
      <c r="B659" t="s">
        <v>1613</v>
      </c>
      <c r="C659">
        <v>5912</v>
      </c>
      <c r="D659" t="s">
        <v>1614</v>
      </c>
      <c r="E659" t="s">
        <v>1393</v>
      </c>
    </row>
    <row r="660" spans="1:5">
      <c r="A660" t="s">
        <v>1615</v>
      </c>
      <c r="B660" t="s">
        <v>1616</v>
      </c>
      <c r="C660">
        <v>5889</v>
      </c>
      <c r="D660" t="s">
        <v>732</v>
      </c>
      <c r="E660" t="s">
        <v>1393</v>
      </c>
    </row>
    <row r="661" spans="1:5">
      <c r="A661" t="s">
        <v>1617</v>
      </c>
      <c r="B661" t="s">
        <v>1618</v>
      </c>
      <c r="C661">
        <v>5885</v>
      </c>
      <c r="D661" t="s">
        <v>873</v>
      </c>
    </row>
    <row r="662" spans="1:5">
      <c r="A662" t="s">
        <v>1619</v>
      </c>
      <c r="B662" t="s">
        <v>1620</v>
      </c>
      <c r="C662">
        <v>5878</v>
      </c>
      <c r="D662" t="s">
        <v>876</v>
      </c>
      <c r="E662" t="s">
        <v>1413</v>
      </c>
    </row>
    <row r="663" spans="1:5">
      <c r="A663" t="s">
        <v>1621</v>
      </c>
      <c r="B663" t="s">
        <v>1622</v>
      </c>
      <c r="C663">
        <v>5868</v>
      </c>
      <c r="D663" t="s">
        <v>612</v>
      </c>
    </row>
    <row r="664" spans="1:5">
      <c r="A664" t="s">
        <v>1623</v>
      </c>
      <c r="B664" t="s">
        <v>1624</v>
      </c>
      <c r="C664">
        <v>5862</v>
      </c>
      <c r="D664" t="s">
        <v>1625</v>
      </c>
    </row>
    <row r="665" spans="1:5">
      <c r="A665" t="s">
        <v>1626</v>
      </c>
      <c r="B665" t="s">
        <v>1627</v>
      </c>
      <c r="C665">
        <v>5853</v>
      </c>
      <c r="D665" t="s">
        <v>1005</v>
      </c>
      <c r="E665" t="s">
        <v>1577</v>
      </c>
    </row>
    <row r="666" spans="1:5">
      <c r="A666" t="s">
        <v>1628</v>
      </c>
      <c r="B666" t="s">
        <v>1629</v>
      </c>
      <c r="C666">
        <v>5830</v>
      </c>
      <c r="D666" t="s">
        <v>729</v>
      </c>
    </row>
    <row r="667" spans="1:5">
      <c r="A667" t="s">
        <v>1630</v>
      </c>
      <c r="B667" t="s">
        <v>1631</v>
      </c>
      <c r="C667">
        <v>5810</v>
      </c>
      <c r="D667" t="s">
        <v>1070</v>
      </c>
      <c r="E667" t="s">
        <v>1393</v>
      </c>
    </row>
    <row r="668" spans="1:5">
      <c r="A668" t="s">
        <v>1632</v>
      </c>
      <c r="B668" t="s">
        <v>1633</v>
      </c>
      <c r="C668">
        <v>5800</v>
      </c>
      <c r="D668" t="s">
        <v>1634</v>
      </c>
      <c r="E668" t="s">
        <v>1598</v>
      </c>
    </row>
    <row r="669" spans="1:5">
      <c r="A669" t="s">
        <v>1635</v>
      </c>
      <c r="B669" t="s">
        <v>1636</v>
      </c>
      <c r="C669">
        <v>5791</v>
      </c>
      <c r="D669" t="s">
        <v>397</v>
      </c>
      <c r="E669" t="s">
        <v>1446</v>
      </c>
    </row>
    <row r="670" spans="1:5">
      <c r="A670" t="s">
        <v>1637</v>
      </c>
      <c r="B670" t="s">
        <v>1638</v>
      </c>
      <c r="C670">
        <v>5762</v>
      </c>
      <c r="D670" t="s">
        <v>147</v>
      </c>
      <c r="E670" t="s">
        <v>1598</v>
      </c>
    </row>
    <row r="671" spans="1:5">
      <c r="A671" t="s">
        <v>1639</v>
      </c>
      <c r="B671" t="s">
        <v>1640</v>
      </c>
      <c r="C671">
        <v>5756</v>
      </c>
      <c r="D671" t="s">
        <v>1475</v>
      </c>
    </row>
    <row r="672" spans="1:5">
      <c r="A672" t="s">
        <v>1641</v>
      </c>
      <c r="B672" t="s">
        <v>1642</v>
      </c>
      <c r="C672">
        <v>5750</v>
      </c>
      <c r="D672" t="s">
        <v>326</v>
      </c>
    </row>
    <row r="673" spans="1:5">
      <c r="A673" t="s">
        <v>1643</v>
      </c>
      <c r="B673" t="s">
        <v>1644</v>
      </c>
      <c r="C673">
        <v>5745</v>
      </c>
      <c r="D673" t="s">
        <v>1123</v>
      </c>
    </row>
    <row r="674" spans="1:5">
      <c r="A674" t="s">
        <v>1645</v>
      </c>
      <c r="B674" t="s">
        <v>1646</v>
      </c>
      <c r="C674">
        <v>5729</v>
      </c>
      <c r="D674" t="s">
        <v>216</v>
      </c>
    </row>
    <row r="675" spans="1:5">
      <c r="A675" t="s">
        <v>1647</v>
      </c>
      <c r="B675" t="s">
        <v>1648</v>
      </c>
      <c r="C675">
        <v>5661</v>
      </c>
      <c r="D675" t="s">
        <v>681</v>
      </c>
    </row>
    <row r="676" spans="1:5">
      <c r="A676" t="s">
        <v>1649</v>
      </c>
      <c r="B676" t="s">
        <v>1650</v>
      </c>
      <c r="C676">
        <v>5604</v>
      </c>
      <c r="D676" t="s">
        <v>876</v>
      </c>
      <c r="E676" t="s">
        <v>1435</v>
      </c>
    </row>
    <row r="677" spans="1:5">
      <c r="A677" t="s">
        <v>1651</v>
      </c>
      <c r="B677" t="s">
        <v>1652</v>
      </c>
      <c r="C677">
        <v>5585</v>
      </c>
      <c r="D677" t="s">
        <v>95</v>
      </c>
    </row>
    <row r="678" spans="1:5">
      <c r="A678" t="s">
        <v>1653</v>
      </c>
      <c r="B678" t="s">
        <v>1654</v>
      </c>
      <c r="C678">
        <v>5568</v>
      </c>
      <c r="D678" t="s">
        <v>1173</v>
      </c>
      <c r="E678" t="s">
        <v>1398</v>
      </c>
    </row>
    <row r="679" spans="1:5">
      <c r="A679" t="s">
        <v>1655</v>
      </c>
      <c r="B679" t="s">
        <v>1656</v>
      </c>
      <c r="C679">
        <v>5550</v>
      </c>
      <c r="D679" t="s">
        <v>1657</v>
      </c>
    </row>
    <row r="680" spans="1:5">
      <c r="A680" t="s">
        <v>1658</v>
      </c>
      <c r="B680" t="s">
        <v>1659</v>
      </c>
      <c r="C680">
        <v>5538</v>
      </c>
      <c r="D680" t="s">
        <v>876</v>
      </c>
    </row>
    <row r="681" spans="1:5">
      <c r="A681" t="s">
        <v>1660</v>
      </c>
      <c r="B681" t="s">
        <v>1661</v>
      </c>
      <c r="C681">
        <v>5528</v>
      </c>
      <c r="D681" t="s">
        <v>573</v>
      </c>
    </row>
    <row r="682" spans="1:5">
      <c r="A682" t="s">
        <v>1662</v>
      </c>
      <c r="B682" t="s">
        <v>1663</v>
      </c>
      <c r="C682">
        <v>5516</v>
      </c>
      <c r="D682" t="s">
        <v>612</v>
      </c>
    </row>
    <row r="683" spans="1:5">
      <c r="A683" t="s">
        <v>1664</v>
      </c>
      <c r="B683" t="s">
        <v>1665</v>
      </c>
      <c r="C683">
        <v>5475</v>
      </c>
      <c r="D683" t="s">
        <v>1507</v>
      </c>
    </row>
    <row r="684" spans="1:5">
      <c r="A684" t="s">
        <v>1666</v>
      </c>
      <c r="B684" t="s">
        <v>1667</v>
      </c>
      <c r="C684">
        <v>5434</v>
      </c>
      <c r="D684" t="s">
        <v>1204</v>
      </c>
    </row>
    <row r="685" spans="1:5">
      <c r="A685" t="s">
        <v>1668</v>
      </c>
      <c r="B685" t="s">
        <v>1669</v>
      </c>
      <c r="C685">
        <v>5426</v>
      </c>
      <c r="D685" t="s">
        <v>1336</v>
      </c>
      <c r="E685" t="s">
        <v>1510</v>
      </c>
    </row>
    <row r="686" spans="1:5">
      <c r="A686" t="s">
        <v>1670</v>
      </c>
      <c r="B686" t="s">
        <v>1671</v>
      </c>
      <c r="C686">
        <v>5422</v>
      </c>
      <c r="D686" t="s">
        <v>958</v>
      </c>
      <c r="E686" t="s">
        <v>1446</v>
      </c>
    </row>
    <row r="687" spans="1:5">
      <c r="A687" t="s">
        <v>1672</v>
      </c>
      <c r="B687" t="s">
        <v>1673</v>
      </c>
      <c r="C687">
        <v>5416</v>
      </c>
      <c r="D687" t="s">
        <v>1170</v>
      </c>
      <c r="E687" t="s">
        <v>1393</v>
      </c>
    </row>
    <row r="688" spans="1:5">
      <c r="A688" t="s">
        <v>1674</v>
      </c>
      <c r="B688" t="s">
        <v>1675</v>
      </c>
      <c r="C688">
        <v>5414</v>
      </c>
      <c r="D688" t="s">
        <v>1676</v>
      </c>
      <c r="E688" t="s">
        <v>1677</v>
      </c>
    </row>
    <row r="689" spans="1:5">
      <c r="A689" t="s">
        <v>1678</v>
      </c>
      <c r="B689" t="s">
        <v>1679</v>
      </c>
      <c r="C689">
        <v>5413</v>
      </c>
      <c r="D689" t="s">
        <v>837</v>
      </c>
    </row>
    <row r="690" spans="1:5">
      <c r="A690" t="s">
        <v>1680</v>
      </c>
      <c r="B690" t="s">
        <v>1681</v>
      </c>
      <c r="C690">
        <v>5402</v>
      </c>
      <c r="D690" t="s">
        <v>268</v>
      </c>
      <c r="E690" t="s">
        <v>1682</v>
      </c>
    </row>
    <row r="691" spans="1:5">
      <c r="A691" t="s">
        <v>1683</v>
      </c>
      <c r="B691" t="s">
        <v>1684</v>
      </c>
      <c r="C691">
        <v>5400</v>
      </c>
      <c r="D691" t="s">
        <v>595</v>
      </c>
    </row>
    <row r="692" spans="1:5">
      <c r="A692" t="s">
        <v>1685</v>
      </c>
      <c r="B692" t="s">
        <v>1686</v>
      </c>
      <c r="C692">
        <v>5398</v>
      </c>
      <c r="D692" t="s">
        <v>547</v>
      </c>
      <c r="E692" t="s">
        <v>1393</v>
      </c>
    </row>
    <row r="693" spans="1:5">
      <c r="A693" t="s">
        <v>1687</v>
      </c>
      <c r="B693" t="s">
        <v>1688</v>
      </c>
      <c r="C693">
        <v>5385</v>
      </c>
      <c r="D693" t="s">
        <v>409</v>
      </c>
    </row>
    <row r="694" spans="1:5">
      <c r="A694" t="s">
        <v>1689</v>
      </c>
      <c r="B694" t="s">
        <v>1690</v>
      </c>
      <c r="C694">
        <v>5380</v>
      </c>
      <c r="D694" t="s">
        <v>776</v>
      </c>
    </row>
    <row r="695" spans="1:5">
      <c r="A695" t="s">
        <v>1691</v>
      </c>
      <c r="B695" t="s">
        <v>1692</v>
      </c>
      <c r="C695">
        <v>5375</v>
      </c>
      <c r="D695" t="s">
        <v>249</v>
      </c>
    </row>
    <row r="696" spans="1:5">
      <c r="A696" t="s">
        <v>1693</v>
      </c>
      <c r="B696" t="s">
        <v>1694</v>
      </c>
      <c r="C696">
        <v>5359</v>
      </c>
      <c r="D696" t="s">
        <v>1695</v>
      </c>
      <c r="E696" t="s">
        <v>1398</v>
      </c>
    </row>
    <row r="697" spans="1:5">
      <c r="A697" t="s">
        <v>1693</v>
      </c>
      <c r="B697" t="s">
        <v>1694</v>
      </c>
      <c r="C697">
        <v>5359</v>
      </c>
      <c r="D697" t="s">
        <v>1695</v>
      </c>
      <c r="E697" t="s">
        <v>1398</v>
      </c>
    </row>
    <row r="698" spans="1:5">
      <c r="A698" t="s">
        <v>1696</v>
      </c>
      <c r="B698" t="s">
        <v>1697</v>
      </c>
      <c r="C698">
        <v>5350</v>
      </c>
      <c r="D698" t="s">
        <v>1698</v>
      </c>
    </row>
    <row r="699" spans="1:5">
      <c r="A699" t="s">
        <v>1699</v>
      </c>
      <c r="B699" t="s">
        <v>1700</v>
      </c>
      <c r="C699">
        <v>5325</v>
      </c>
      <c r="D699" t="s">
        <v>216</v>
      </c>
      <c r="E699" t="s">
        <v>1398</v>
      </c>
    </row>
    <row r="700" spans="1:5">
      <c r="A700" t="s">
        <v>1701</v>
      </c>
      <c r="B700" t="s">
        <v>1702</v>
      </c>
      <c r="C700">
        <v>5280</v>
      </c>
      <c r="D700" t="s">
        <v>1703</v>
      </c>
      <c r="E700" t="s">
        <v>1494</v>
      </c>
    </row>
    <row r="701" spans="1:5">
      <c r="A701" t="s">
        <v>1704</v>
      </c>
      <c r="B701" t="s">
        <v>1705</v>
      </c>
      <c r="C701">
        <v>5248</v>
      </c>
      <c r="D701" t="s">
        <v>184</v>
      </c>
      <c r="E701" t="s">
        <v>1398</v>
      </c>
    </row>
    <row r="702" spans="1:5">
      <c r="A702" t="s">
        <v>1706</v>
      </c>
      <c r="B702" t="s">
        <v>1707</v>
      </c>
      <c r="C702">
        <v>5242</v>
      </c>
      <c r="D702" t="s">
        <v>854</v>
      </c>
    </row>
    <row r="703" spans="1:5">
      <c r="A703" t="s">
        <v>1708</v>
      </c>
      <c r="B703" t="s">
        <v>1709</v>
      </c>
      <c r="C703">
        <v>5240</v>
      </c>
      <c r="D703" t="s">
        <v>349</v>
      </c>
    </row>
    <row r="704" spans="1:5">
      <c r="A704" t="s">
        <v>1710</v>
      </c>
      <c r="B704" t="s">
        <v>1711</v>
      </c>
      <c r="C704">
        <v>5236</v>
      </c>
      <c r="D704" t="s">
        <v>1712</v>
      </c>
      <c r="E704" t="s">
        <v>1398</v>
      </c>
    </row>
    <row r="705" spans="1:5">
      <c r="A705" t="s">
        <v>1713</v>
      </c>
      <c r="B705" t="s">
        <v>1714</v>
      </c>
      <c r="C705">
        <v>5221</v>
      </c>
      <c r="D705" t="s">
        <v>1108</v>
      </c>
      <c r="E705" t="s">
        <v>1462</v>
      </c>
    </row>
    <row r="706" spans="1:5">
      <c r="A706" t="s">
        <v>1715</v>
      </c>
      <c r="B706" t="s">
        <v>1716</v>
      </c>
      <c r="C706">
        <v>5219</v>
      </c>
      <c r="D706" t="s">
        <v>666</v>
      </c>
      <c r="E706" t="s">
        <v>1717</v>
      </c>
    </row>
    <row r="707" spans="1:5">
      <c r="A707" t="s">
        <v>1718</v>
      </c>
      <c r="B707" t="s">
        <v>1719</v>
      </c>
      <c r="C707">
        <v>5206</v>
      </c>
      <c r="D707" t="s">
        <v>29</v>
      </c>
      <c r="E707" t="s">
        <v>1720</v>
      </c>
    </row>
    <row r="708" spans="1:5">
      <c r="A708" t="s">
        <v>1721</v>
      </c>
      <c r="B708" t="s">
        <v>1722</v>
      </c>
      <c r="C708">
        <v>5161</v>
      </c>
      <c r="D708" t="s">
        <v>1513</v>
      </c>
      <c r="E708" t="s">
        <v>1435</v>
      </c>
    </row>
    <row r="709" spans="1:5">
      <c r="A709" t="s">
        <v>1723</v>
      </c>
      <c r="B709" t="s">
        <v>1724</v>
      </c>
      <c r="C709">
        <v>5154</v>
      </c>
      <c r="D709" t="s">
        <v>458</v>
      </c>
      <c r="E709" t="s">
        <v>1398</v>
      </c>
    </row>
    <row r="710" spans="1:5">
      <c r="A710" t="s">
        <v>1725</v>
      </c>
      <c r="B710" t="s">
        <v>1726</v>
      </c>
      <c r="C710">
        <v>5121</v>
      </c>
      <c r="D710" t="s">
        <v>153</v>
      </c>
      <c r="E710" t="s">
        <v>1453</v>
      </c>
    </row>
    <row r="711" spans="1:5">
      <c r="A711" t="s">
        <v>1727</v>
      </c>
      <c r="B711" t="s">
        <v>1728</v>
      </c>
      <c r="C711">
        <v>5111</v>
      </c>
      <c r="D711" t="s">
        <v>867</v>
      </c>
      <c r="E711" t="s">
        <v>1729</v>
      </c>
    </row>
    <row r="712" spans="1:5">
      <c r="A712" t="s">
        <v>1730</v>
      </c>
      <c r="B712" t="s">
        <v>1731</v>
      </c>
      <c r="C712">
        <v>5100</v>
      </c>
      <c r="D712" t="s">
        <v>225</v>
      </c>
    </row>
    <row r="713" spans="1:5">
      <c r="A713" t="s">
        <v>1732</v>
      </c>
      <c r="B713" t="s">
        <v>1733</v>
      </c>
      <c r="C713">
        <v>5086</v>
      </c>
      <c r="D713" t="s">
        <v>1108</v>
      </c>
      <c r="E713" t="s">
        <v>1494</v>
      </c>
    </row>
    <row r="714" spans="1:5">
      <c r="A714" t="s">
        <v>1734</v>
      </c>
      <c r="B714" t="s">
        <v>1735</v>
      </c>
      <c r="C714">
        <v>5074</v>
      </c>
      <c r="D714" t="s">
        <v>29</v>
      </c>
      <c r="E714" t="s">
        <v>1494</v>
      </c>
    </row>
    <row r="715" spans="1:5">
      <c r="A715" t="s">
        <v>1736</v>
      </c>
      <c r="B715" t="s">
        <v>1737</v>
      </c>
      <c r="C715">
        <v>5074</v>
      </c>
      <c r="D715" t="s">
        <v>540</v>
      </c>
    </row>
    <row r="716" spans="1:5">
      <c r="A716" t="s">
        <v>1738</v>
      </c>
      <c r="B716" t="s">
        <v>1739</v>
      </c>
      <c r="C716">
        <v>5065</v>
      </c>
      <c r="D716" t="s">
        <v>1740</v>
      </c>
    </row>
    <row r="717" spans="1:5">
      <c r="A717" t="s">
        <v>1741</v>
      </c>
      <c r="B717" t="s">
        <v>1742</v>
      </c>
      <c r="C717">
        <v>5053</v>
      </c>
      <c r="D717" t="s">
        <v>219</v>
      </c>
      <c r="E717" t="s">
        <v>1453</v>
      </c>
    </row>
    <row r="718" spans="1:5">
      <c r="A718" t="s">
        <v>1743</v>
      </c>
      <c r="B718" t="s">
        <v>1744</v>
      </c>
      <c r="C718">
        <v>4997</v>
      </c>
      <c r="D718" t="s">
        <v>66</v>
      </c>
      <c r="E718" t="s">
        <v>1453</v>
      </c>
    </row>
    <row r="719" spans="1:5">
      <c r="A719" t="s">
        <v>1745</v>
      </c>
      <c r="B719" t="s">
        <v>1746</v>
      </c>
      <c r="C719">
        <v>4986</v>
      </c>
      <c r="D719" t="s">
        <v>135</v>
      </c>
      <c r="E719" t="s">
        <v>1598</v>
      </c>
    </row>
    <row r="720" spans="1:5">
      <c r="A720" t="s">
        <v>1747</v>
      </c>
      <c r="B720" t="s">
        <v>1748</v>
      </c>
      <c r="C720">
        <v>4962</v>
      </c>
      <c r="D720" t="s">
        <v>417</v>
      </c>
      <c r="E720" t="s">
        <v>1446</v>
      </c>
    </row>
    <row r="721" spans="1:5">
      <c r="A721" t="s">
        <v>1749</v>
      </c>
      <c r="B721" t="s">
        <v>1750</v>
      </c>
      <c r="C721">
        <v>4915</v>
      </c>
      <c r="D721" t="s">
        <v>1751</v>
      </c>
      <c r="E721" t="s">
        <v>1398</v>
      </c>
    </row>
    <row r="722" spans="1:5">
      <c r="A722" t="s">
        <v>1749</v>
      </c>
      <c r="B722" t="s">
        <v>1750</v>
      </c>
      <c r="C722">
        <v>4915</v>
      </c>
      <c r="D722" t="s">
        <v>1751</v>
      </c>
      <c r="E722" t="s">
        <v>1398</v>
      </c>
    </row>
    <row r="723" spans="1:5">
      <c r="A723" t="s">
        <v>1752</v>
      </c>
      <c r="B723" t="s">
        <v>1753</v>
      </c>
      <c r="C723">
        <v>4899</v>
      </c>
      <c r="D723" t="s">
        <v>1241</v>
      </c>
      <c r="E723" t="s">
        <v>1393</v>
      </c>
    </row>
    <row r="724" spans="1:5">
      <c r="A724" t="s">
        <v>1754</v>
      </c>
      <c r="B724" t="s">
        <v>1755</v>
      </c>
      <c r="C724">
        <v>4898</v>
      </c>
      <c r="D724" t="s">
        <v>1513</v>
      </c>
    </row>
    <row r="725" spans="1:5">
      <c r="A725" t="s">
        <v>1756</v>
      </c>
      <c r="B725" t="s">
        <v>1757</v>
      </c>
      <c r="C725">
        <v>4894</v>
      </c>
      <c r="D725" t="s">
        <v>1758</v>
      </c>
      <c r="E725" t="s">
        <v>1759</v>
      </c>
    </row>
    <row r="726" spans="1:5">
      <c r="A726" t="s">
        <v>1760</v>
      </c>
      <c r="B726" t="s">
        <v>1761</v>
      </c>
      <c r="C726">
        <v>4891</v>
      </c>
      <c r="D726" t="s">
        <v>1016</v>
      </c>
    </row>
    <row r="727" spans="1:5">
      <c r="A727" t="s">
        <v>1762</v>
      </c>
      <c r="B727" t="s">
        <v>1763</v>
      </c>
      <c r="C727">
        <v>4884</v>
      </c>
      <c r="D727" t="s">
        <v>243</v>
      </c>
      <c r="E727" t="s">
        <v>1393</v>
      </c>
    </row>
    <row r="728" spans="1:5">
      <c r="A728" t="s">
        <v>1764</v>
      </c>
      <c r="B728" t="s">
        <v>1765</v>
      </c>
      <c r="C728">
        <v>4875</v>
      </c>
      <c r="D728" t="s">
        <v>958</v>
      </c>
      <c r="E728" t="s">
        <v>1398</v>
      </c>
    </row>
    <row r="729" spans="1:5">
      <c r="A729" t="s">
        <v>1766</v>
      </c>
      <c r="B729" t="s">
        <v>1767</v>
      </c>
      <c r="C729">
        <v>4867</v>
      </c>
      <c r="D729" t="s">
        <v>164</v>
      </c>
      <c r="E729" t="s">
        <v>1446</v>
      </c>
    </row>
    <row r="730" spans="1:5">
      <c r="A730" t="s">
        <v>1768</v>
      </c>
      <c r="B730" t="s">
        <v>1769</v>
      </c>
      <c r="C730">
        <v>4836</v>
      </c>
      <c r="D730" t="s">
        <v>1770</v>
      </c>
      <c r="E730" t="s">
        <v>1771</v>
      </c>
    </row>
    <row r="731" spans="1:5">
      <c r="A731" t="s">
        <v>1772</v>
      </c>
      <c r="B731" t="s">
        <v>1773</v>
      </c>
      <c r="C731">
        <v>4833</v>
      </c>
      <c r="D731" t="s">
        <v>817</v>
      </c>
    </row>
    <row r="732" spans="1:5">
      <c r="A732" t="s">
        <v>1774</v>
      </c>
      <c r="B732" t="s">
        <v>1775</v>
      </c>
      <c r="C732">
        <v>4824</v>
      </c>
      <c r="D732" t="s">
        <v>795</v>
      </c>
    </row>
    <row r="733" spans="1:5">
      <c r="A733" t="s">
        <v>1776</v>
      </c>
      <c r="B733" t="s">
        <v>1777</v>
      </c>
      <c r="C733">
        <v>4806</v>
      </c>
      <c r="D733" t="s">
        <v>1422</v>
      </c>
      <c r="E733" t="s">
        <v>1453</v>
      </c>
    </row>
    <row r="734" spans="1:5">
      <c r="A734" t="s">
        <v>1778</v>
      </c>
      <c r="B734" t="s">
        <v>1779</v>
      </c>
      <c r="C734">
        <v>4804</v>
      </c>
      <c r="D734" t="s">
        <v>884</v>
      </c>
    </row>
    <row r="735" spans="1:5">
      <c r="A735" t="s">
        <v>1780</v>
      </c>
      <c r="B735" t="s">
        <v>1781</v>
      </c>
      <c r="C735">
        <v>4775</v>
      </c>
      <c r="D735" t="s">
        <v>295</v>
      </c>
      <c r="E735" t="s">
        <v>1398</v>
      </c>
    </row>
    <row r="736" spans="1:5">
      <c r="A736" t="s">
        <v>1782</v>
      </c>
      <c r="B736" t="s">
        <v>1783</v>
      </c>
      <c r="C736">
        <v>4775</v>
      </c>
      <c r="D736" t="s">
        <v>120</v>
      </c>
      <c r="E736" t="s">
        <v>1398</v>
      </c>
    </row>
    <row r="737" spans="1:5">
      <c r="A737" t="s">
        <v>1784</v>
      </c>
      <c r="B737" t="s">
        <v>1785</v>
      </c>
      <c r="C737">
        <v>4759</v>
      </c>
      <c r="D737" t="s">
        <v>681</v>
      </c>
    </row>
    <row r="738" spans="1:5">
      <c r="A738" t="s">
        <v>1786</v>
      </c>
      <c r="B738" t="s">
        <v>1787</v>
      </c>
      <c r="C738">
        <v>4753</v>
      </c>
      <c r="D738" t="s">
        <v>820</v>
      </c>
    </row>
    <row r="739" spans="1:5">
      <c r="A739" t="s">
        <v>1788</v>
      </c>
      <c r="B739" t="s">
        <v>1789</v>
      </c>
      <c r="C739">
        <v>4751</v>
      </c>
      <c r="D739" t="s">
        <v>532</v>
      </c>
      <c r="E739" t="s">
        <v>1462</v>
      </c>
    </row>
    <row r="740" spans="1:5">
      <c r="A740" t="s">
        <v>1790</v>
      </c>
      <c r="B740" t="s">
        <v>1791</v>
      </c>
      <c r="C740">
        <v>4746</v>
      </c>
      <c r="D740" t="s">
        <v>219</v>
      </c>
      <c r="E740" t="s">
        <v>1453</v>
      </c>
    </row>
    <row r="741" spans="1:5">
      <c r="A741" t="s">
        <v>1792</v>
      </c>
      <c r="B741" t="s">
        <v>1793</v>
      </c>
      <c r="C741">
        <v>4726</v>
      </c>
      <c r="D741" t="s">
        <v>982</v>
      </c>
      <c r="E741" t="s">
        <v>1453</v>
      </c>
    </row>
    <row r="742" spans="1:5">
      <c r="A742" t="s">
        <v>1794</v>
      </c>
      <c r="B742" t="s">
        <v>1795</v>
      </c>
      <c r="C742">
        <v>4704</v>
      </c>
      <c r="D742" t="s">
        <v>671</v>
      </c>
    </row>
    <row r="743" spans="1:5">
      <c r="A743" t="s">
        <v>1796</v>
      </c>
      <c r="B743" t="s">
        <v>1797</v>
      </c>
      <c r="C743">
        <v>4691</v>
      </c>
      <c r="D743" t="s">
        <v>252</v>
      </c>
      <c r="E743" t="s">
        <v>1453</v>
      </c>
    </row>
    <row r="744" spans="1:5">
      <c r="A744" t="s">
        <v>1798</v>
      </c>
      <c r="B744" t="s">
        <v>1799</v>
      </c>
      <c r="C744">
        <v>4665</v>
      </c>
      <c r="D744" t="s">
        <v>729</v>
      </c>
    </row>
    <row r="745" spans="1:5">
      <c r="A745" t="s">
        <v>1800</v>
      </c>
      <c r="B745" t="s">
        <v>1801</v>
      </c>
      <c r="C745">
        <v>4662</v>
      </c>
      <c r="D745" t="s">
        <v>368</v>
      </c>
    </row>
    <row r="746" spans="1:5">
      <c r="A746" t="s">
        <v>1802</v>
      </c>
      <c r="B746" t="s">
        <v>1803</v>
      </c>
      <c r="C746">
        <v>4643</v>
      </c>
      <c r="D746" t="s">
        <v>246</v>
      </c>
      <c r="E746" t="s">
        <v>1393</v>
      </c>
    </row>
    <row r="747" spans="1:5">
      <c r="A747" t="s">
        <v>1804</v>
      </c>
      <c r="B747" t="s">
        <v>1805</v>
      </c>
      <c r="C747">
        <v>4642</v>
      </c>
      <c r="D747" t="s">
        <v>842</v>
      </c>
    </row>
    <row r="748" spans="1:5">
      <c r="A748" t="s">
        <v>1806</v>
      </c>
      <c r="B748" t="s">
        <v>1807</v>
      </c>
      <c r="C748">
        <v>4632</v>
      </c>
      <c r="D748" t="s">
        <v>1241</v>
      </c>
      <c r="E748" t="s">
        <v>1393</v>
      </c>
    </row>
    <row r="749" spans="1:5">
      <c r="A749" t="s">
        <v>1808</v>
      </c>
      <c r="B749" t="s">
        <v>1809</v>
      </c>
      <c r="C749">
        <v>4626</v>
      </c>
      <c r="D749" t="s">
        <v>70</v>
      </c>
      <c r="E749" t="s">
        <v>1401</v>
      </c>
    </row>
    <row r="750" spans="1:5">
      <c r="A750" t="s">
        <v>1810</v>
      </c>
      <c r="B750" t="s">
        <v>1811</v>
      </c>
      <c r="C750">
        <v>4624</v>
      </c>
      <c r="D750" t="s">
        <v>1565</v>
      </c>
      <c r="E750" t="s">
        <v>1446</v>
      </c>
    </row>
    <row r="751" spans="1:5">
      <c r="A751" t="s">
        <v>1812</v>
      </c>
      <c r="B751" t="s">
        <v>1813</v>
      </c>
      <c r="C751">
        <v>4621</v>
      </c>
      <c r="D751" t="s">
        <v>630</v>
      </c>
    </row>
    <row r="752" spans="1:5">
      <c r="A752" t="s">
        <v>1814</v>
      </c>
      <c r="B752" t="s">
        <v>1815</v>
      </c>
      <c r="C752">
        <v>4618</v>
      </c>
      <c r="D752" t="s">
        <v>789</v>
      </c>
      <c r="E752" t="s">
        <v>1494</v>
      </c>
    </row>
    <row r="753" spans="1:5">
      <c r="A753" t="s">
        <v>1816</v>
      </c>
      <c r="B753" t="s">
        <v>1817</v>
      </c>
      <c r="C753">
        <v>4604</v>
      </c>
      <c r="D753" t="s">
        <v>95</v>
      </c>
    </row>
    <row r="754" spans="1:5">
      <c r="A754" t="s">
        <v>1818</v>
      </c>
      <c r="B754" t="s">
        <v>1819</v>
      </c>
      <c r="C754">
        <v>4594</v>
      </c>
      <c r="D754" t="s">
        <v>1248</v>
      </c>
      <c r="E754" t="s">
        <v>1453</v>
      </c>
    </row>
    <row r="755" spans="1:5">
      <c r="A755" t="s">
        <v>1820</v>
      </c>
      <c r="B755" t="s">
        <v>1821</v>
      </c>
      <c r="C755">
        <v>4591</v>
      </c>
      <c r="D755" t="s">
        <v>281</v>
      </c>
      <c r="E755" t="s">
        <v>1413</v>
      </c>
    </row>
    <row r="756" spans="1:5">
      <c r="A756" t="s">
        <v>1822</v>
      </c>
      <c r="B756" t="s">
        <v>1823</v>
      </c>
      <c r="C756">
        <v>4569</v>
      </c>
      <c r="D756" t="s">
        <v>493</v>
      </c>
      <c r="E756" t="s">
        <v>1398</v>
      </c>
    </row>
    <row r="757" spans="1:5">
      <c r="A757" t="s">
        <v>1824</v>
      </c>
      <c r="B757" t="s">
        <v>1825</v>
      </c>
      <c r="C757">
        <v>4565</v>
      </c>
      <c r="D757" t="s">
        <v>240</v>
      </c>
    </row>
    <row r="758" spans="1:5">
      <c r="A758" t="s">
        <v>1826</v>
      </c>
      <c r="B758" t="s">
        <v>1827</v>
      </c>
      <c r="C758">
        <v>4545</v>
      </c>
      <c r="D758" t="s">
        <v>1828</v>
      </c>
      <c r="E758" t="s">
        <v>1398</v>
      </c>
    </row>
    <row r="759" spans="1:5">
      <c r="A759" t="s">
        <v>1829</v>
      </c>
      <c r="B759" t="s">
        <v>1830</v>
      </c>
      <c r="C759">
        <v>4544</v>
      </c>
      <c r="D759" t="s">
        <v>748</v>
      </c>
    </row>
    <row r="760" spans="1:5">
      <c r="A760" t="s">
        <v>1831</v>
      </c>
      <c r="B760" t="s">
        <v>1832</v>
      </c>
      <c r="C760">
        <v>4543</v>
      </c>
      <c r="D760" t="s">
        <v>1828</v>
      </c>
      <c r="E760" t="s">
        <v>1398</v>
      </c>
    </row>
    <row r="761" spans="1:5">
      <c r="A761" t="s">
        <v>1833</v>
      </c>
      <c r="B761" t="s">
        <v>1834</v>
      </c>
      <c r="C761">
        <v>4514</v>
      </c>
      <c r="D761" t="s">
        <v>1835</v>
      </c>
    </row>
    <row r="762" spans="1:5">
      <c r="A762" t="s">
        <v>1836</v>
      </c>
      <c r="B762" t="s">
        <v>1837</v>
      </c>
      <c r="C762">
        <v>4485</v>
      </c>
      <c r="D762" t="s">
        <v>95</v>
      </c>
      <c r="E762" t="s">
        <v>1494</v>
      </c>
    </row>
    <row r="763" spans="1:5">
      <c r="A763" t="s">
        <v>1838</v>
      </c>
      <c r="B763" t="s">
        <v>1839</v>
      </c>
      <c r="C763">
        <v>4446</v>
      </c>
      <c r="D763" t="s">
        <v>909</v>
      </c>
    </row>
    <row r="764" spans="1:5">
      <c r="A764" t="s">
        <v>1840</v>
      </c>
      <c r="B764" t="s">
        <v>1841</v>
      </c>
      <c r="C764">
        <v>4446</v>
      </c>
      <c r="D764" t="s">
        <v>275</v>
      </c>
    </row>
    <row r="765" spans="1:5">
      <c r="A765" t="s">
        <v>1842</v>
      </c>
      <c r="B765" t="s">
        <v>1843</v>
      </c>
      <c r="C765">
        <v>4439</v>
      </c>
      <c r="D765" t="s">
        <v>1740</v>
      </c>
      <c r="E765" t="s">
        <v>1759</v>
      </c>
    </row>
    <row r="766" spans="1:5">
      <c r="A766" t="s">
        <v>1844</v>
      </c>
      <c r="B766" t="s">
        <v>1845</v>
      </c>
      <c r="C766">
        <v>4439</v>
      </c>
      <c r="D766" t="s">
        <v>427</v>
      </c>
    </row>
    <row r="767" spans="1:5">
      <c r="A767" t="s">
        <v>1846</v>
      </c>
      <c r="B767" t="s">
        <v>1847</v>
      </c>
      <c r="C767">
        <v>4431</v>
      </c>
      <c r="D767" t="s">
        <v>246</v>
      </c>
      <c r="E767" t="s">
        <v>1398</v>
      </c>
    </row>
    <row r="768" spans="1:5">
      <c r="A768" t="s">
        <v>1848</v>
      </c>
      <c r="B768" t="s">
        <v>1849</v>
      </c>
      <c r="C768">
        <v>4425</v>
      </c>
      <c r="D768" t="s">
        <v>550</v>
      </c>
      <c r="E768" t="s">
        <v>1494</v>
      </c>
    </row>
    <row r="769" spans="1:5">
      <c r="A769" t="s">
        <v>1850</v>
      </c>
      <c r="B769" t="s">
        <v>1851</v>
      </c>
      <c r="C769">
        <v>4421</v>
      </c>
      <c r="D769" t="s">
        <v>663</v>
      </c>
      <c r="E769" t="s">
        <v>1852</v>
      </c>
    </row>
    <row r="770" spans="1:5">
      <c r="A770" t="s">
        <v>1853</v>
      </c>
      <c r="B770" t="s">
        <v>1854</v>
      </c>
      <c r="C770">
        <v>4417</v>
      </c>
      <c r="D770" t="s">
        <v>720</v>
      </c>
      <c r="E770" t="s">
        <v>1717</v>
      </c>
    </row>
    <row r="771" spans="1:5">
      <c r="A771" t="s">
        <v>1855</v>
      </c>
      <c r="B771" t="s">
        <v>1856</v>
      </c>
      <c r="C771">
        <v>4415</v>
      </c>
      <c r="D771" t="s">
        <v>471</v>
      </c>
    </row>
    <row r="772" spans="1:5">
      <c r="A772" t="s">
        <v>1857</v>
      </c>
      <c r="B772" t="s">
        <v>1858</v>
      </c>
      <c r="C772">
        <v>4413</v>
      </c>
      <c r="D772" t="s">
        <v>770</v>
      </c>
      <c r="E772" t="s">
        <v>1393</v>
      </c>
    </row>
    <row r="773" spans="1:5">
      <c r="A773" t="s">
        <v>1859</v>
      </c>
      <c r="B773" t="s">
        <v>1860</v>
      </c>
      <c r="C773">
        <v>4411</v>
      </c>
      <c r="D773" t="s">
        <v>876</v>
      </c>
      <c r="E773" t="s">
        <v>1413</v>
      </c>
    </row>
    <row r="774" spans="1:5">
      <c r="A774" t="s">
        <v>1861</v>
      </c>
      <c r="B774" t="s">
        <v>1862</v>
      </c>
      <c r="C774">
        <v>4399</v>
      </c>
      <c r="D774" t="s">
        <v>639</v>
      </c>
      <c r="E774" t="s">
        <v>1446</v>
      </c>
    </row>
    <row r="775" spans="1:5">
      <c r="A775" t="s">
        <v>1863</v>
      </c>
      <c r="B775" t="s">
        <v>1864</v>
      </c>
      <c r="C775">
        <v>4347</v>
      </c>
      <c r="D775" t="s">
        <v>646</v>
      </c>
      <c r="E775" t="s">
        <v>1865</v>
      </c>
    </row>
    <row r="776" spans="1:5">
      <c r="A776" t="s">
        <v>1866</v>
      </c>
      <c r="B776" t="s">
        <v>1867</v>
      </c>
      <c r="C776">
        <v>4336</v>
      </c>
      <c r="D776" t="s">
        <v>141</v>
      </c>
      <c r="E776" t="s">
        <v>1435</v>
      </c>
    </row>
    <row r="777" spans="1:5">
      <c r="A777" t="s">
        <v>1868</v>
      </c>
      <c r="B777" t="s">
        <v>1869</v>
      </c>
      <c r="C777">
        <v>4335</v>
      </c>
      <c r="D777" t="s">
        <v>555</v>
      </c>
      <c r="E777" t="s">
        <v>1870</v>
      </c>
    </row>
    <row r="778" spans="1:5">
      <c r="A778" t="s">
        <v>1871</v>
      </c>
      <c r="B778" t="s">
        <v>1872</v>
      </c>
      <c r="C778">
        <v>4326</v>
      </c>
      <c r="D778" t="s">
        <v>1873</v>
      </c>
    </row>
    <row r="779" spans="1:5">
      <c r="A779" t="s">
        <v>1874</v>
      </c>
      <c r="B779" t="s">
        <v>1875</v>
      </c>
      <c r="C779">
        <v>4326</v>
      </c>
      <c r="D779" t="s">
        <v>1876</v>
      </c>
      <c r="E779" t="s">
        <v>1393</v>
      </c>
    </row>
    <row r="780" spans="1:5">
      <c r="A780" t="s">
        <v>1857</v>
      </c>
      <c r="B780" t="s">
        <v>1858</v>
      </c>
      <c r="C780">
        <v>4311</v>
      </c>
      <c r="D780" t="s">
        <v>770</v>
      </c>
      <c r="E780" t="s">
        <v>1393</v>
      </c>
    </row>
    <row r="781" spans="1:5">
      <c r="A781" t="s">
        <v>1877</v>
      </c>
      <c r="B781" t="s">
        <v>1878</v>
      </c>
      <c r="C781">
        <v>4297</v>
      </c>
      <c r="D781" t="s">
        <v>173</v>
      </c>
      <c r="E781" t="s">
        <v>1879</v>
      </c>
    </row>
    <row r="782" spans="1:5">
      <c r="A782" t="s">
        <v>1880</v>
      </c>
      <c r="B782" t="s">
        <v>1881</v>
      </c>
      <c r="C782">
        <v>4290</v>
      </c>
      <c r="D782" t="s">
        <v>696</v>
      </c>
      <c r="E782" t="s">
        <v>1882</v>
      </c>
    </row>
    <row r="783" spans="1:5">
      <c r="A783" t="s">
        <v>1883</v>
      </c>
      <c r="B783" t="s">
        <v>1884</v>
      </c>
      <c r="C783">
        <v>4289</v>
      </c>
      <c r="D783" t="s">
        <v>756</v>
      </c>
      <c r="E783" t="s">
        <v>1453</v>
      </c>
    </row>
    <row r="784" spans="1:5">
      <c r="A784" t="s">
        <v>1885</v>
      </c>
      <c r="B784" t="s">
        <v>1886</v>
      </c>
      <c r="C784">
        <v>4288</v>
      </c>
      <c r="D784" t="s">
        <v>340</v>
      </c>
    </row>
    <row r="785" spans="1:5">
      <c r="A785" t="s">
        <v>1887</v>
      </c>
      <c r="B785" t="s">
        <v>1888</v>
      </c>
      <c r="C785">
        <v>4286</v>
      </c>
      <c r="D785" t="s">
        <v>243</v>
      </c>
    </row>
    <row r="786" spans="1:5">
      <c r="A786" t="s">
        <v>1889</v>
      </c>
      <c r="B786" t="s">
        <v>1890</v>
      </c>
      <c r="C786">
        <v>4285</v>
      </c>
      <c r="D786" t="s">
        <v>365</v>
      </c>
      <c r="E786" t="s">
        <v>1393</v>
      </c>
    </row>
    <row r="787" spans="1:5">
      <c r="A787" t="s">
        <v>1891</v>
      </c>
      <c r="B787" t="s">
        <v>1892</v>
      </c>
      <c r="C787">
        <v>4285</v>
      </c>
      <c r="D787" t="s">
        <v>1893</v>
      </c>
      <c r="E787" t="s">
        <v>1393</v>
      </c>
    </row>
    <row r="788" spans="1:5">
      <c r="A788" t="s">
        <v>1894</v>
      </c>
      <c r="B788" t="s">
        <v>1895</v>
      </c>
      <c r="C788">
        <v>4252</v>
      </c>
      <c r="D788" t="s">
        <v>25</v>
      </c>
      <c r="E788" t="s">
        <v>1393</v>
      </c>
    </row>
    <row r="789" spans="1:5">
      <c r="A789" t="s">
        <v>1896</v>
      </c>
      <c r="B789" t="s">
        <v>1897</v>
      </c>
      <c r="C789">
        <v>4248</v>
      </c>
      <c r="D789" t="s">
        <v>1703</v>
      </c>
      <c r="E789" t="s">
        <v>1898</v>
      </c>
    </row>
    <row r="790" spans="1:5">
      <c r="A790" t="s">
        <v>1899</v>
      </c>
      <c r="B790" t="s">
        <v>1900</v>
      </c>
      <c r="C790">
        <v>4232</v>
      </c>
      <c r="D790" t="s">
        <v>237</v>
      </c>
    </row>
    <row r="791" spans="1:5">
      <c r="A791" t="s">
        <v>1901</v>
      </c>
      <c r="B791" t="s">
        <v>1902</v>
      </c>
      <c r="C791">
        <v>4232</v>
      </c>
      <c r="D791" t="s">
        <v>317</v>
      </c>
    </row>
    <row r="792" spans="1:5">
      <c r="A792" t="s">
        <v>1903</v>
      </c>
      <c r="B792" t="s">
        <v>1904</v>
      </c>
      <c r="C792">
        <v>4224</v>
      </c>
      <c r="D792" t="s">
        <v>612</v>
      </c>
    </row>
    <row r="793" spans="1:5">
      <c r="A793" t="s">
        <v>1905</v>
      </c>
      <c r="B793" t="s">
        <v>1906</v>
      </c>
      <c r="C793">
        <v>4220</v>
      </c>
      <c r="D793" t="s">
        <v>876</v>
      </c>
      <c r="E793" t="s">
        <v>1462</v>
      </c>
    </row>
    <row r="794" spans="1:5">
      <c r="A794" t="s">
        <v>1907</v>
      </c>
      <c r="B794" t="s">
        <v>1908</v>
      </c>
      <c r="C794">
        <v>4220</v>
      </c>
      <c r="D794" t="s">
        <v>867</v>
      </c>
      <c r="E794" t="s">
        <v>1398</v>
      </c>
    </row>
    <row r="795" spans="1:5">
      <c r="A795" t="s">
        <v>1909</v>
      </c>
      <c r="B795" t="s">
        <v>1910</v>
      </c>
      <c r="C795">
        <v>4218</v>
      </c>
      <c r="D795" t="s">
        <v>41</v>
      </c>
      <c r="E795" t="s">
        <v>1446</v>
      </c>
    </row>
    <row r="796" spans="1:5">
      <c r="A796" t="s">
        <v>1911</v>
      </c>
      <c r="B796" t="s">
        <v>1912</v>
      </c>
      <c r="C796">
        <v>4218</v>
      </c>
      <c r="D796" t="s">
        <v>779</v>
      </c>
      <c r="E796" t="s">
        <v>1435</v>
      </c>
    </row>
    <row r="797" spans="1:5">
      <c r="A797" t="s">
        <v>1913</v>
      </c>
      <c r="B797" t="s">
        <v>1914</v>
      </c>
      <c r="C797">
        <v>4218</v>
      </c>
      <c r="D797" t="s">
        <v>832</v>
      </c>
      <c r="E797" t="s">
        <v>1462</v>
      </c>
    </row>
    <row r="798" spans="1:5">
      <c r="A798" t="s">
        <v>1915</v>
      </c>
      <c r="B798" t="s">
        <v>1916</v>
      </c>
      <c r="C798">
        <v>4216</v>
      </c>
      <c r="D798" t="s">
        <v>1917</v>
      </c>
      <c r="E798" t="s">
        <v>1446</v>
      </c>
    </row>
    <row r="799" spans="1:5">
      <c r="A799" t="s">
        <v>1918</v>
      </c>
      <c r="B799" t="s">
        <v>1919</v>
      </c>
      <c r="C799">
        <v>4215</v>
      </c>
      <c r="D799" t="s">
        <v>743</v>
      </c>
    </row>
    <row r="800" spans="1:5">
      <c r="A800" t="s">
        <v>1920</v>
      </c>
      <c r="B800" t="s">
        <v>1921</v>
      </c>
      <c r="C800">
        <v>4213</v>
      </c>
      <c r="D800" t="s">
        <v>292</v>
      </c>
      <c r="E800" t="s">
        <v>1922</v>
      </c>
    </row>
    <row r="801" spans="1:5">
      <c r="A801" t="s">
        <v>1923</v>
      </c>
      <c r="B801" t="s">
        <v>1924</v>
      </c>
      <c r="C801">
        <v>4201</v>
      </c>
      <c r="D801" t="s">
        <v>1925</v>
      </c>
    </row>
    <row r="802" spans="1:5">
      <c r="A802" t="s">
        <v>1926</v>
      </c>
      <c r="B802" t="s">
        <v>1927</v>
      </c>
      <c r="C802">
        <v>4199</v>
      </c>
      <c r="D802" t="s">
        <v>751</v>
      </c>
    </row>
    <row r="803" spans="1:5">
      <c r="A803" t="s">
        <v>1928</v>
      </c>
      <c r="B803" t="s">
        <v>1929</v>
      </c>
      <c r="C803">
        <v>4179</v>
      </c>
      <c r="D803" t="s">
        <v>751</v>
      </c>
    </row>
    <row r="804" spans="1:5">
      <c r="A804" t="s">
        <v>1930</v>
      </c>
      <c r="B804" t="s">
        <v>1931</v>
      </c>
      <c r="C804">
        <v>4176</v>
      </c>
      <c r="D804" t="s">
        <v>400</v>
      </c>
      <c r="E804" t="s">
        <v>1932</v>
      </c>
    </row>
    <row r="805" spans="1:5">
      <c r="A805" t="s">
        <v>1933</v>
      </c>
      <c r="B805" t="s">
        <v>1934</v>
      </c>
      <c r="C805">
        <v>4173</v>
      </c>
      <c r="D805" t="s">
        <v>1475</v>
      </c>
      <c r="E805" t="s">
        <v>1393</v>
      </c>
    </row>
    <row r="806" spans="1:5">
      <c r="A806" t="s">
        <v>1935</v>
      </c>
      <c r="B806" t="s">
        <v>1936</v>
      </c>
      <c r="C806">
        <v>4169</v>
      </c>
      <c r="D806" t="s">
        <v>141</v>
      </c>
      <c r="E806" t="s">
        <v>1446</v>
      </c>
    </row>
    <row r="807" spans="1:5">
      <c r="A807" t="s">
        <v>1937</v>
      </c>
      <c r="B807" t="s">
        <v>1938</v>
      </c>
      <c r="C807">
        <v>4169</v>
      </c>
      <c r="D807" t="s">
        <v>1925</v>
      </c>
    </row>
    <row r="808" spans="1:5">
      <c r="A808" t="s">
        <v>1939</v>
      </c>
      <c r="B808" t="s">
        <v>1940</v>
      </c>
      <c r="C808">
        <v>4166</v>
      </c>
      <c r="D808" t="s">
        <v>1248</v>
      </c>
      <c r="E808" t="s">
        <v>1453</v>
      </c>
    </row>
    <row r="809" spans="1:5">
      <c r="A809" t="s">
        <v>1941</v>
      </c>
      <c r="B809" t="s">
        <v>1942</v>
      </c>
      <c r="C809">
        <v>4156</v>
      </c>
      <c r="D809" t="s">
        <v>1943</v>
      </c>
      <c r="E809" t="s">
        <v>1393</v>
      </c>
    </row>
    <row r="810" spans="1:5">
      <c r="A810" t="s">
        <v>1944</v>
      </c>
      <c r="B810" t="s">
        <v>1945</v>
      </c>
      <c r="C810">
        <v>4152</v>
      </c>
      <c r="D810" t="s">
        <v>1946</v>
      </c>
      <c r="E810" t="s">
        <v>1393</v>
      </c>
    </row>
    <row r="811" spans="1:5">
      <c r="A811" t="s">
        <v>1944</v>
      </c>
      <c r="B811" t="s">
        <v>1945</v>
      </c>
      <c r="C811">
        <v>4152</v>
      </c>
      <c r="D811" t="s">
        <v>1946</v>
      </c>
      <c r="E811" t="s">
        <v>1393</v>
      </c>
    </row>
    <row r="812" spans="1:5">
      <c r="A812" t="s">
        <v>1947</v>
      </c>
      <c r="B812" t="s">
        <v>1948</v>
      </c>
      <c r="C812">
        <v>4140</v>
      </c>
      <c r="D812" t="s">
        <v>77</v>
      </c>
    </row>
    <row r="813" spans="1:5">
      <c r="A813" t="s">
        <v>1949</v>
      </c>
      <c r="B813" t="s">
        <v>1950</v>
      </c>
      <c r="C813">
        <v>4137</v>
      </c>
      <c r="D813" t="s">
        <v>98</v>
      </c>
      <c r="E813" t="s">
        <v>1453</v>
      </c>
    </row>
    <row r="814" spans="1:5">
      <c r="A814" t="s">
        <v>1951</v>
      </c>
      <c r="B814" t="s">
        <v>1952</v>
      </c>
      <c r="C814">
        <v>4135</v>
      </c>
      <c r="D814" t="s">
        <v>1406</v>
      </c>
      <c r="E814" t="s">
        <v>1393</v>
      </c>
    </row>
    <row r="815" spans="1:5">
      <c r="A815" t="s">
        <v>369</v>
      </c>
      <c r="B815" t="s">
        <v>1953</v>
      </c>
      <c r="C815">
        <v>4129</v>
      </c>
      <c r="D815" t="s">
        <v>33</v>
      </c>
      <c r="E815" t="s">
        <v>1393</v>
      </c>
    </row>
    <row r="816" spans="1:5">
      <c r="A816" t="s">
        <v>369</v>
      </c>
      <c r="B816" t="s">
        <v>1953</v>
      </c>
      <c r="C816">
        <v>4129</v>
      </c>
      <c r="D816" t="s">
        <v>33</v>
      </c>
      <c r="E816" t="s">
        <v>1393</v>
      </c>
    </row>
    <row r="817" spans="1:5">
      <c r="A817" t="s">
        <v>1954</v>
      </c>
      <c r="B817" t="s">
        <v>1955</v>
      </c>
      <c r="C817">
        <v>4123</v>
      </c>
      <c r="D817" t="s">
        <v>298</v>
      </c>
      <c r="E817" t="s">
        <v>1453</v>
      </c>
    </row>
    <row r="818" spans="1:5">
      <c r="A818" t="s">
        <v>1956</v>
      </c>
      <c r="B818" t="s">
        <v>1957</v>
      </c>
      <c r="C818">
        <v>4117</v>
      </c>
      <c r="D818" t="s">
        <v>481</v>
      </c>
      <c r="E818" t="s">
        <v>1393</v>
      </c>
    </row>
    <row r="819" spans="1:5">
      <c r="A819" t="s">
        <v>1956</v>
      </c>
      <c r="B819" t="s">
        <v>1957</v>
      </c>
      <c r="C819">
        <v>4117</v>
      </c>
      <c r="D819" t="s">
        <v>481</v>
      </c>
      <c r="E819" t="s">
        <v>1393</v>
      </c>
    </row>
    <row r="820" spans="1:5">
      <c r="A820" t="s">
        <v>1958</v>
      </c>
      <c r="B820" t="s">
        <v>1959</v>
      </c>
      <c r="C820">
        <v>4105</v>
      </c>
      <c r="D820" t="s">
        <v>1019</v>
      </c>
    </row>
    <row r="821" spans="1:5">
      <c r="A821" t="s">
        <v>1960</v>
      </c>
      <c r="B821" t="s">
        <v>1961</v>
      </c>
      <c r="C821">
        <v>4102</v>
      </c>
      <c r="D821" t="s">
        <v>732</v>
      </c>
      <c r="E821" t="s">
        <v>1446</v>
      </c>
    </row>
    <row r="822" spans="1:5">
      <c r="A822" t="s">
        <v>1962</v>
      </c>
      <c r="B822" t="s">
        <v>1963</v>
      </c>
      <c r="C822">
        <v>4097</v>
      </c>
      <c r="D822" t="s">
        <v>365</v>
      </c>
      <c r="E822" t="s">
        <v>1440</v>
      </c>
    </row>
    <row r="823" spans="1:5">
      <c r="A823" t="s">
        <v>1964</v>
      </c>
      <c r="B823" t="s">
        <v>1965</v>
      </c>
      <c r="C823">
        <v>4072</v>
      </c>
      <c r="D823" t="s">
        <v>48</v>
      </c>
    </row>
    <row r="824" spans="1:5">
      <c r="A824" t="s">
        <v>1966</v>
      </c>
      <c r="B824" t="s">
        <v>1967</v>
      </c>
      <c r="C824">
        <v>4070</v>
      </c>
      <c r="D824" t="s">
        <v>1968</v>
      </c>
      <c r="E824" t="s">
        <v>1462</v>
      </c>
    </row>
    <row r="825" spans="1:5">
      <c r="A825" t="s">
        <v>1969</v>
      </c>
      <c r="B825" t="s">
        <v>1970</v>
      </c>
      <c r="C825">
        <v>4047</v>
      </c>
      <c r="D825" t="s">
        <v>384</v>
      </c>
    </row>
    <row r="826" spans="1:5">
      <c r="A826" t="s">
        <v>1971</v>
      </c>
      <c r="B826" t="s">
        <v>1972</v>
      </c>
      <c r="C826">
        <v>4030</v>
      </c>
      <c r="D826" t="s">
        <v>120</v>
      </c>
      <c r="E826" t="s">
        <v>1879</v>
      </c>
    </row>
    <row r="827" spans="1:5">
      <c r="A827" t="s">
        <v>1973</v>
      </c>
      <c r="B827" t="s">
        <v>1974</v>
      </c>
      <c r="C827">
        <v>4030</v>
      </c>
      <c r="D827" t="s">
        <v>770</v>
      </c>
      <c r="E827" t="s">
        <v>1759</v>
      </c>
    </row>
    <row r="828" spans="1:5">
      <c r="A828" t="s">
        <v>1975</v>
      </c>
      <c r="B828" t="s">
        <v>1976</v>
      </c>
      <c r="C828">
        <v>4009</v>
      </c>
      <c r="D828" t="s">
        <v>1946</v>
      </c>
    </row>
    <row r="829" spans="1:5">
      <c r="A829" t="s">
        <v>1977</v>
      </c>
      <c r="B829" t="s">
        <v>1978</v>
      </c>
      <c r="C829">
        <v>3973</v>
      </c>
      <c r="D829" t="s">
        <v>1507</v>
      </c>
      <c r="E829" t="s">
        <v>1446</v>
      </c>
    </row>
    <row r="830" spans="1:5">
      <c r="A830" t="s">
        <v>1979</v>
      </c>
      <c r="B830" t="s">
        <v>1980</v>
      </c>
      <c r="C830">
        <v>3957</v>
      </c>
      <c r="D830" t="s">
        <v>117</v>
      </c>
      <c r="E830" t="s">
        <v>1453</v>
      </c>
    </row>
    <row r="831" spans="1:5">
      <c r="A831" t="s">
        <v>1981</v>
      </c>
      <c r="B831" t="s">
        <v>1982</v>
      </c>
      <c r="C831">
        <v>3954</v>
      </c>
      <c r="D831" t="s">
        <v>1043</v>
      </c>
      <c r="E831" t="s">
        <v>1759</v>
      </c>
    </row>
    <row r="832" spans="1:5">
      <c r="A832" t="s">
        <v>1983</v>
      </c>
      <c r="B832" t="s">
        <v>1984</v>
      </c>
      <c r="C832">
        <v>3954</v>
      </c>
      <c r="D832" t="s">
        <v>879</v>
      </c>
    </row>
    <row r="833" spans="1:5">
      <c r="A833" t="s">
        <v>1985</v>
      </c>
      <c r="B833" t="s">
        <v>1986</v>
      </c>
      <c r="C833">
        <v>3938</v>
      </c>
      <c r="D833" t="s">
        <v>1539</v>
      </c>
      <c r="E833" t="s">
        <v>1446</v>
      </c>
    </row>
    <row r="834" spans="1:5">
      <c r="A834" t="s">
        <v>1987</v>
      </c>
      <c r="B834" t="s">
        <v>1988</v>
      </c>
      <c r="C834">
        <v>3928</v>
      </c>
      <c r="D834" t="s">
        <v>55</v>
      </c>
    </row>
    <row r="835" spans="1:5">
      <c r="A835" t="s">
        <v>1989</v>
      </c>
      <c r="B835" t="s">
        <v>1990</v>
      </c>
      <c r="C835">
        <v>3920</v>
      </c>
      <c r="D835" t="s">
        <v>792</v>
      </c>
    </row>
    <row r="836" spans="1:5">
      <c r="A836" t="s">
        <v>1991</v>
      </c>
      <c r="B836" t="s">
        <v>1992</v>
      </c>
      <c r="C836">
        <v>3908</v>
      </c>
      <c r="D836" t="s">
        <v>990</v>
      </c>
      <c r="E836" t="s">
        <v>1393</v>
      </c>
    </row>
    <row r="837" spans="1:5">
      <c r="A837" t="s">
        <v>1991</v>
      </c>
      <c r="B837" t="s">
        <v>1992</v>
      </c>
      <c r="C837">
        <v>3908</v>
      </c>
      <c r="D837" t="s">
        <v>990</v>
      </c>
      <c r="E837" t="s">
        <v>1393</v>
      </c>
    </row>
    <row r="838" spans="1:5">
      <c r="A838" t="s">
        <v>1993</v>
      </c>
      <c r="B838" t="s">
        <v>1994</v>
      </c>
      <c r="C838">
        <v>3888</v>
      </c>
      <c r="D838" t="s">
        <v>461</v>
      </c>
      <c r="E838" t="s">
        <v>1682</v>
      </c>
    </row>
    <row r="839" spans="1:5">
      <c r="A839" t="s">
        <v>1995</v>
      </c>
      <c r="B839" t="s">
        <v>1996</v>
      </c>
      <c r="C839">
        <v>3881</v>
      </c>
      <c r="D839" t="s">
        <v>550</v>
      </c>
      <c r="E839" t="s">
        <v>1997</v>
      </c>
    </row>
    <row r="840" spans="1:5">
      <c r="A840" t="s">
        <v>1998</v>
      </c>
      <c r="B840" t="s">
        <v>1999</v>
      </c>
      <c r="C840">
        <v>3879</v>
      </c>
      <c r="D840" t="s">
        <v>1305</v>
      </c>
      <c r="E840" t="s">
        <v>1398</v>
      </c>
    </row>
    <row r="841" spans="1:5">
      <c r="A841" t="s">
        <v>2000</v>
      </c>
      <c r="B841" t="s">
        <v>2001</v>
      </c>
      <c r="C841">
        <v>3865</v>
      </c>
      <c r="D841" t="s">
        <v>198</v>
      </c>
      <c r="E841" t="s">
        <v>1453</v>
      </c>
    </row>
    <row r="842" spans="1:5">
      <c r="A842" t="s">
        <v>2002</v>
      </c>
      <c r="B842" t="s">
        <v>2003</v>
      </c>
      <c r="C842">
        <v>3865</v>
      </c>
      <c r="D842" t="s">
        <v>800</v>
      </c>
      <c r="E842" t="s">
        <v>1453</v>
      </c>
    </row>
    <row r="843" spans="1:5">
      <c r="A843" t="s">
        <v>2004</v>
      </c>
      <c r="B843" t="s">
        <v>2005</v>
      </c>
      <c r="C843">
        <v>3843</v>
      </c>
      <c r="D843" t="s">
        <v>529</v>
      </c>
      <c r="E843" t="s">
        <v>1577</v>
      </c>
    </row>
    <row r="844" spans="1:5">
      <c r="A844" t="s">
        <v>2006</v>
      </c>
      <c r="B844" t="s">
        <v>2007</v>
      </c>
      <c r="C844">
        <v>3842</v>
      </c>
      <c r="D844" t="s">
        <v>2008</v>
      </c>
      <c r="E844" t="s">
        <v>1413</v>
      </c>
    </row>
    <row r="845" spans="1:5">
      <c r="A845" t="s">
        <v>2009</v>
      </c>
      <c r="B845" t="s">
        <v>2010</v>
      </c>
      <c r="C845">
        <v>3837</v>
      </c>
      <c r="D845" t="s">
        <v>1422</v>
      </c>
      <c r="E845" t="s">
        <v>1435</v>
      </c>
    </row>
    <row r="846" spans="1:5">
      <c r="A846" t="s">
        <v>2011</v>
      </c>
      <c r="B846" t="s">
        <v>2012</v>
      </c>
      <c r="C846">
        <v>3823</v>
      </c>
      <c r="D846" t="s">
        <v>2013</v>
      </c>
    </row>
    <row r="847" spans="1:5">
      <c r="A847" t="s">
        <v>2014</v>
      </c>
      <c r="B847" t="s">
        <v>2015</v>
      </c>
      <c r="C847">
        <v>3819</v>
      </c>
      <c r="D847" t="s">
        <v>222</v>
      </c>
      <c r="E847" t="s">
        <v>1494</v>
      </c>
    </row>
    <row r="848" spans="1:5">
      <c r="A848" t="s">
        <v>2016</v>
      </c>
      <c r="B848" t="s">
        <v>2017</v>
      </c>
      <c r="C848">
        <v>3812</v>
      </c>
      <c r="D848" t="s">
        <v>2018</v>
      </c>
      <c r="E848" t="s">
        <v>1717</v>
      </c>
    </row>
    <row r="849" spans="1:5">
      <c r="A849" t="s">
        <v>2019</v>
      </c>
      <c r="B849" t="s">
        <v>2020</v>
      </c>
      <c r="C849">
        <v>3806</v>
      </c>
      <c r="D849" t="s">
        <v>762</v>
      </c>
      <c r="E849" t="s">
        <v>1759</v>
      </c>
    </row>
    <row r="850" spans="1:5">
      <c r="A850" t="s">
        <v>2021</v>
      </c>
      <c r="B850" t="s">
        <v>2022</v>
      </c>
      <c r="C850">
        <v>3804</v>
      </c>
      <c r="D850" t="s">
        <v>2023</v>
      </c>
      <c r="E850" t="s">
        <v>1398</v>
      </c>
    </row>
    <row r="851" spans="1:5">
      <c r="A851" t="s">
        <v>2024</v>
      </c>
      <c r="B851" t="s">
        <v>2025</v>
      </c>
      <c r="C851">
        <v>3797</v>
      </c>
      <c r="D851" t="s">
        <v>876</v>
      </c>
      <c r="E851" t="s">
        <v>1494</v>
      </c>
    </row>
    <row r="852" spans="1:5">
      <c r="A852" t="s">
        <v>2026</v>
      </c>
      <c r="B852" t="s">
        <v>2027</v>
      </c>
      <c r="C852">
        <v>3797</v>
      </c>
      <c r="D852" t="s">
        <v>455</v>
      </c>
    </row>
    <row r="853" spans="1:5">
      <c r="A853" t="s">
        <v>2028</v>
      </c>
      <c r="B853" t="s">
        <v>2029</v>
      </c>
      <c r="C853">
        <v>3791</v>
      </c>
      <c r="D853" t="s">
        <v>800</v>
      </c>
      <c r="E853" t="s">
        <v>1717</v>
      </c>
    </row>
    <row r="854" spans="1:5">
      <c r="A854" t="s">
        <v>2030</v>
      </c>
      <c r="B854" t="s">
        <v>2031</v>
      </c>
      <c r="C854">
        <v>3785</v>
      </c>
      <c r="D854" t="s">
        <v>287</v>
      </c>
      <c r="E854" t="s">
        <v>1510</v>
      </c>
    </row>
    <row r="855" spans="1:5">
      <c r="A855" t="s">
        <v>2032</v>
      </c>
      <c r="B855" t="s">
        <v>2033</v>
      </c>
      <c r="C855">
        <v>3781</v>
      </c>
      <c r="D855" t="s">
        <v>101</v>
      </c>
      <c r="E855" t="s">
        <v>1393</v>
      </c>
    </row>
    <row r="856" spans="1:5">
      <c r="A856" t="s">
        <v>2034</v>
      </c>
      <c r="B856" t="s">
        <v>2035</v>
      </c>
      <c r="C856">
        <v>3779</v>
      </c>
      <c r="D856" t="s">
        <v>1526</v>
      </c>
    </row>
    <row r="857" spans="1:5">
      <c r="A857" t="s">
        <v>2036</v>
      </c>
      <c r="B857" t="s">
        <v>2037</v>
      </c>
      <c r="C857">
        <v>3774</v>
      </c>
      <c r="D857" t="s">
        <v>161</v>
      </c>
      <c r="E857" t="s">
        <v>1393</v>
      </c>
    </row>
    <row r="858" spans="1:5">
      <c r="A858" t="s">
        <v>2038</v>
      </c>
      <c r="B858" t="s">
        <v>2039</v>
      </c>
      <c r="C858">
        <v>3767</v>
      </c>
      <c r="D858" t="s">
        <v>287</v>
      </c>
      <c r="E858" t="s">
        <v>1398</v>
      </c>
    </row>
    <row r="859" spans="1:5">
      <c r="A859" t="s">
        <v>2040</v>
      </c>
      <c r="B859" t="s">
        <v>2041</v>
      </c>
      <c r="C859">
        <v>3755</v>
      </c>
      <c r="D859" t="s">
        <v>1465</v>
      </c>
      <c r="E859" t="s">
        <v>1720</v>
      </c>
    </row>
    <row r="860" spans="1:5">
      <c r="A860" t="s">
        <v>2042</v>
      </c>
      <c r="B860" t="s">
        <v>2043</v>
      </c>
      <c r="C860">
        <v>3747</v>
      </c>
      <c r="D860" t="s">
        <v>789</v>
      </c>
    </row>
    <row r="861" spans="1:5">
      <c r="A861" t="s">
        <v>2044</v>
      </c>
      <c r="B861" t="s">
        <v>2045</v>
      </c>
      <c r="C861">
        <v>3730</v>
      </c>
      <c r="D861" t="s">
        <v>135</v>
      </c>
      <c r="E861" t="s">
        <v>1595</v>
      </c>
    </row>
    <row r="862" spans="1:5">
      <c r="A862" t="s">
        <v>2046</v>
      </c>
      <c r="B862" t="s">
        <v>2047</v>
      </c>
      <c r="C862">
        <v>3730</v>
      </c>
      <c r="D862" t="s">
        <v>1657</v>
      </c>
    </row>
    <row r="863" spans="1:5">
      <c r="A863" t="s">
        <v>2048</v>
      </c>
      <c r="B863" t="s">
        <v>2049</v>
      </c>
      <c r="C863">
        <v>3721</v>
      </c>
      <c r="D863" t="s">
        <v>406</v>
      </c>
    </row>
    <row r="864" spans="1:5">
      <c r="A864" t="s">
        <v>2050</v>
      </c>
      <c r="B864" t="s">
        <v>2051</v>
      </c>
      <c r="C864">
        <v>3716</v>
      </c>
      <c r="D864" t="s">
        <v>1695</v>
      </c>
    </row>
    <row r="865" spans="1:5">
      <c r="A865" t="s">
        <v>2052</v>
      </c>
      <c r="B865" t="s">
        <v>2053</v>
      </c>
      <c r="C865">
        <v>3707</v>
      </c>
      <c r="D865" t="s">
        <v>1281</v>
      </c>
      <c r="E865" t="s">
        <v>1720</v>
      </c>
    </row>
    <row r="866" spans="1:5">
      <c r="A866" t="s">
        <v>2054</v>
      </c>
      <c r="B866" t="s">
        <v>2055</v>
      </c>
      <c r="C866">
        <v>3701</v>
      </c>
      <c r="D866" t="s">
        <v>2056</v>
      </c>
      <c r="E866" t="s">
        <v>1398</v>
      </c>
    </row>
    <row r="867" spans="1:5">
      <c r="A867" t="s">
        <v>2057</v>
      </c>
      <c r="B867" t="s">
        <v>2058</v>
      </c>
      <c r="C867">
        <v>3696</v>
      </c>
      <c r="D867" t="s">
        <v>2059</v>
      </c>
    </row>
    <row r="868" spans="1:5">
      <c r="A868" t="s">
        <v>2060</v>
      </c>
      <c r="B868" t="s">
        <v>2061</v>
      </c>
      <c r="C868">
        <v>3690</v>
      </c>
      <c r="D868" t="s">
        <v>1770</v>
      </c>
      <c r="E868" t="s">
        <v>1595</v>
      </c>
    </row>
    <row r="869" spans="1:5">
      <c r="A869" t="s">
        <v>2062</v>
      </c>
      <c r="B869" t="s">
        <v>2063</v>
      </c>
      <c r="C869">
        <v>3678</v>
      </c>
      <c r="D869" t="s">
        <v>222</v>
      </c>
      <c r="E869" t="s">
        <v>1462</v>
      </c>
    </row>
    <row r="870" spans="1:5">
      <c r="A870" t="s">
        <v>2064</v>
      </c>
      <c r="B870" t="s">
        <v>2065</v>
      </c>
      <c r="C870">
        <v>3675</v>
      </c>
      <c r="D870" t="s">
        <v>246</v>
      </c>
      <c r="E870" t="s">
        <v>1393</v>
      </c>
    </row>
    <row r="871" spans="1:5">
      <c r="A871" t="s">
        <v>2066</v>
      </c>
      <c r="B871" t="s">
        <v>2067</v>
      </c>
      <c r="C871">
        <v>3667</v>
      </c>
      <c r="D871" t="s">
        <v>678</v>
      </c>
    </row>
    <row r="872" spans="1:5">
      <c r="A872" t="s">
        <v>2068</v>
      </c>
      <c r="B872" t="s">
        <v>2069</v>
      </c>
      <c r="C872">
        <v>3662</v>
      </c>
      <c r="D872" t="s">
        <v>932</v>
      </c>
    </row>
    <row r="873" spans="1:5">
      <c r="A873" t="s">
        <v>2070</v>
      </c>
      <c r="B873" t="s">
        <v>2071</v>
      </c>
      <c r="C873">
        <v>3656</v>
      </c>
      <c r="D873" t="s">
        <v>592</v>
      </c>
      <c r="E873" t="s">
        <v>1729</v>
      </c>
    </row>
    <row r="874" spans="1:5">
      <c r="A874" t="s">
        <v>2072</v>
      </c>
      <c r="B874" t="s">
        <v>2073</v>
      </c>
      <c r="C874">
        <v>3645</v>
      </c>
      <c r="D874" t="s">
        <v>343</v>
      </c>
      <c r="E874" t="s">
        <v>1879</v>
      </c>
    </row>
    <row r="875" spans="1:5">
      <c r="A875" t="s">
        <v>2074</v>
      </c>
      <c r="B875" t="s">
        <v>2075</v>
      </c>
      <c r="C875">
        <v>3638</v>
      </c>
      <c r="D875" t="s">
        <v>2076</v>
      </c>
      <c r="E875" t="s">
        <v>1398</v>
      </c>
    </row>
    <row r="876" spans="1:5">
      <c r="A876" t="s">
        <v>2077</v>
      </c>
      <c r="B876" t="s">
        <v>2078</v>
      </c>
      <c r="C876">
        <v>3633</v>
      </c>
      <c r="D876" t="s">
        <v>349</v>
      </c>
      <c r="E876" t="s">
        <v>1446</v>
      </c>
    </row>
    <row r="877" spans="1:5">
      <c r="A877" t="s">
        <v>2079</v>
      </c>
      <c r="B877" t="s">
        <v>2080</v>
      </c>
      <c r="C877">
        <v>3623</v>
      </c>
      <c r="D877" t="s">
        <v>1536</v>
      </c>
      <c r="E877" t="s">
        <v>2081</v>
      </c>
    </row>
    <row r="878" spans="1:5">
      <c r="A878" t="s">
        <v>2082</v>
      </c>
      <c r="B878" t="s">
        <v>2083</v>
      </c>
      <c r="C878">
        <v>3613</v>
      </c>
      <c r="D878" t="s">
        <v>1130</v>
      </c>
      <c r="E878" t="s">
        <v>2084</v>
      </c>
    </row>
    <row r="879" spans="1:5">
      <c r="A879" t="s">
        <v>2085</v>
      </c>
      <c r="B879" t="s">
        <v>2086</v>
      </c>
      <c r="C879">
        <v>3613</v>
      </c>
      <c r="D879" t="s">
        <v>193</v>
      </c>
      <c r="E879" t="s">
        <v>1720</v>
      </c>
    </row>
    <row r="880" spans="1:5">
      <c r="A880" t="s">
        <v>2087</v>
      </c>
      <c r="B880" t="s">
        <v>2088</v>
      </c>
      <c r="C880">
        <v>3603</v>
      </c>
      <c r="D880" t="s">
        <v>281</v>
      </c>
    </row>
    <row r="881" spans="1:5">
      <c r="A881" t="s">
        <v>2089</v>
      </c>
      <c r="B881" t="s">
        <v>2090</v>
      </c>
      <c r="C881">
        <v>3596</v>
      </c>
      <c r="D881" t="s">
        <v>1695</v>
      </c>
      <c r="E881" t="s">
        <v>1393</v>
      </c>
    </row>
    <row r="882" spans="1:5">
      <c r="A882" t="s">
        <v>2089</v>
      </c>
      <c r="B882" t="s">
        <v>2090</v>
      </c>
      <c r="C882">
        <v>3596</v>
      </c>
      <c r="D882" t="s">
        <v>1695</v>
      </c>
      <c r="E882" t="s">
        <v>1393</v>
      </c>
    </row>
    <row r="883" spans="1:5">
      <c r="A883" t="s">
        <v>2091</v>
      </c>
      <c r="B883" t="s">
        <v>2092</v>
      </c>
      <c r="C883">
        <v>3592</v>
      </c>
      <c r="D883" t="s">
        <v>848</v>
      </c>
      <c r="E883" t="s">
        <v>1682</v>
      </c>
    </row>
    <row r="884" spans="1:5">
      <c r="A884" t="s">
        <v>2093</v>
      </c>
      <c r="B884" t="s">
        <v>2094</v>
      </c>
      <c r="C884">
        <v>3586</v>
      </c>
      <c r="D884" t="s">
        <v>688</v>
      </c>
      <c r="E884" t="s">
        <v>1435</v>
      </c>
    </row>
    <row r="885" spans="1:5">
      <c r="A885" t="s">
        <v>2095</v>
      </c>
      <c r="B885" t="s">
        <v>2096</v>
      </c>
      <c r="C885">
        <v>3577</v>
      </c>
      <c r="D885" t="s">
        <v>427</v>
      </c>
      <c r="E885" t="s">
        <v>1393</v>
      </c>
    </row>
    <row r="886" spans="1:5">
      <c r="A886" t="s">
        <v>2097</v>
      </c>
      <c r="B886" t="s">
        <v>2098</v>
      </c>
      <c r="C886">
        <v>3569</v>
      </c>
      <c r="D886" t="s">
        <v>1513</v>
      </c>
      <c r="E886" t="s">
        <v>2099</v>
      </c>
    </row>
    <row r="887" spans="1:5">
      <c r="A887" t="s">
        <v>2100</v>
      </c>
      <c r="B887" t="s">
        <v>2101</v>
      </c>
      <c r="C887">
        <v>3565</v>
      </c>
      <c r="D887" t="s">
        <v>2059</v>
      </c>
      <c r="E887" t="s">
        <v>1393</v>
      </c>
    </row>
    <row r="888" spans="1:5">
      <c r="A888" t="s">
        <v>2102</v>
      </c>
      <c r="B888" t="s">
        <v>2103</v>
      </c>
      <c r="C888">
        <v>3539</v>
      </c>
      <c r="D888" t="s">
        <v>29</v>
      </c>
    </row>
    <row r="889" spans="1:5">
      <c r="A889" t="s">
        <v>2104</v>
      </c>
      <c r="B889" t="s">
        <v>2105</v>
      </c>
      <c r="C889">
        <v>3522</v>
      </c>
      <c r="D889" t="s">
        <v>427</v>
      </c>
      <c r="E889" t="s">
        <v>1393</v>
      </c>
    </row>
    <row r="890" spans="1:5">
      <c r="A890" t="s">
        <v>2106</v>
      </c>
      <c r="B890" t="s">
        <v>2107</v>
      </c>
      <c r="C890">
        <v>3521</v>
      </c>
      <c r="D890" t="s">
        <v>1676</v>
      </c>
    </row>
    <row r="891" spans="1:5">
      <c r="A891" t="s">
        <v>2108</v>
      </c>
      <c r="B891" t="s">
        <v>2109</v>
      </c>
      <c r="C891">
        <v>3517</v>
      </c>
      <c r="D891" t="s">
        <v>2110</v>
      </c>
      <c r="E891" t="s">
        <v>1393</v>
      </c>
    </row>
    <row r="892" spans="1:5">
      <c r="A892" t="s">
        <v>2111</v>
      </c>
      <c r="B892" t="s">
        <v>2112</v>
      </c>
      <c r="C892">
        <v>3506</v>
      </c>
      <c r="D892" t="s">
        <v>44</v>
      </c>
      <c r="E892" t="s">
        <v>1398</v>
      </c>
    </row>
    <row r="893" spans="1:5">
      <c r="A893" t="s">
        <v>2113</v>
      </c>
      <c r="B893" t="s">
        <v>2114</v>
      </c>
      <c r="C893">
        <v>3500</v>
      </c>
      <c r="D893" t="s">
        <v>173</v>
      </c>
    </row>
    <row r="894" spans="1:5">
      <c r="A894" t="s">
        <v>2115</v>
      </c>
      <c r="B894" t="s">
        <v>2116</v>
      </c>
      <c r="C894">
        <v>3499</v>
      </c>
      <c r="D894" t="s">
        <v>1925</v>
      </c>
    </row>
    <row r="895" spans="1:5">
      <c r="A895" t="s">
        <v>2117</v>
      </c>
      <c r="B895" t="s">
        <v>2118</v>
      </c>
      <c r="C895">
        <v>3499</v>
      </c>
      <c r="D895" t="s">
        <v>952</v>
      </c>
      <c r="E895" t="s">
        <v>1398</v>
      </c>
    </row>
    <row r="896" spans="1:5">
      <c r="A896" t="s">
        <v>2119</v>
      </c>
      <c r="B896" t="s">
        <v>2120</v>
      </c>
      <c r="C896">
        <v>3494</v>
      </c>
      <c r="D896" t="s">
        <v>918</v>
      </c>
    </row>
    <row r="897" spans="1:5">
      <c r="A897" t="s">
        <v>2121</v>
      </c>
      <c r="B897" t="s">
        <v>2122</v>
      </c>
      <c r="C897">
        <v>3491</v>
      </c>
      <c r="D897" t="s">
        <v>756</v>
      </c>
      <c r="E897" t="s">
        <v>1435</v>
      </c>
    </row>
    <row r="898" spans="1:5">
      <c r="A898" t="s">
        <v>2123</v>
      </c>
      <c r="B898" t="s">
        <v>2124</v>
      </c>
      <c r="C898">
        <v>3482</v>
      </c>
      <c r="D898" t="s">
        <v>1751</v>
      </c>
      <c r="E898" t="s">
        <v>1393</v>
      </c>
    </row>
    <row r="899" spans="1:5">
      <c r="A899" t="s">
        <v>2123</v>
      </c>
      <c r="B899" t="s">
        <v>2124</v>
      </c>
      <c r="C899">
        <v>3482</v>
      </c>
      <c r="D899" t="s">
        <v>1751</v>
      </c>
      <c r="E899" t="s">
        <v>1393</v>
      </c>
    </row>
    <row r="900" spans="1:5">
      <c r="A900" t="s">
        <v>2125</v>
      </c>
      <c r="B900" t="s">
        <v>2126</v>
      </c>
      <c r="C900">
        <v>3478</v>
      </c>
      <c r="D900" t="s">
        <v>1565</v>
      </c>
    </row>
    <row r="901" spans="1:5">
      <c r="A901" t="s">
        <v>2127</v>
      </c>
      <c r="B901" t="s">
        <v>2128</v>
      </c>
      <c r="C901">
        <v>3468</v>
      </c>
      <c r="D901" t="s">
        <v>1281</v>
      </c>
      <c r="E901" t="s">
        <v>1494</v>
      </c>
    </row>
    <row r="902" spans="1:5">
      <c r="A902" t="s">
        <v>2129</v>
      </c>
      <c r="B902" t="s">
        <v>2130</v>
      </c>
      <c r="C902">
        <v>3466</v>
      </c>
      <c r="D902" t="s">
        <v>1194</v>
      </c>
      <c r="E902" t="s">
        <v>1435</v>
      </c>
    </row>
    <row r="903" spans="1:5">
      <c r="A903" t="s">
        <v>2131</v>
      </c>
      <c r="B903" t="s">
        <v>2132</v>
      </c>
      <c r="C903">
        <v>3466</v>
      </c>
      <c r="D903" t="s">
        <v>848</v>
      </c>
    </row>
    <row r="904" spans="1:5">
      <c r="A904" t="s">
        <v>2133</v>
      </c>
      <c r="B904" t="s">
        <v>2134</v>
      </c>
      <c r="C904">
        <v>3444</v>
      </c>
      <c r="D904" t="s">
        <v>437</v>
      </c>
      <c r="E904" t="s">
        <v>1413</v>
      </c>
    </row>
    <row r="905" spans="1:5">
      <c r="A905" t="s">
        <v>2135</v>
      </c>
      <c r="B905" t="s">
        <v>2136</v>
      </c>
      <c r="C905">
        <v>3431</v>
      </c>
      <c r="D905" t="s">
        <v>688</v>
      </c>
      <c r="E905" t="s">
        <v>1435</v>
      </c>
    </row>
    <row r="906" spans="1:5">
      <c r="A906" t="s">
        <v>2137</v>
      </c>
      <c r="B906" t="s">
        <v>2138</v>
      </c>
      <c r="C906">
        <v>3429</v>
      </c>
      <c r="D906" t="s">
        <v>114</v>
      </c>
    </row>
    <row r="907" spans="1:5">
      <c r="A907" t="s">
        <v>2139</v>
      </c>
      <c r="B907" t="s">
        <v>2140</v>
      </c>
      <c r="C907">
        <v>3427</v>
      </c>
      <c r="D907" t="s">
        <v>535</v>
      </c>
      <c r="E907" t="s">
        <v>1879</v>
      </c>
    </row>
    <row r="908" spans="1:5">
      <c r="A908" t="s">
        <v>2141</v>
      </c>
      <c r="B908" t="s">
        <v>2142</v>
      </c>
      <c r="C908">
        <v>3406</v>
      </c>
      <c r="D908" t="s">
        <v>1369</v>
      </c>
    </row>
    <row r="909" spans="1:5">
      <c r="A909" t="s">
        <v>2143</v>
      </c>
      <c r="B909" t="s">
        <v>2144</v>
      </c>
      <c r="C909">
        <v>3384</v>
      </c>
      <c r="D909" t="s">
        <v>167</v>
      </c>
    </row>
    <row r="910" spans="1:5">
      <c r="A910" t="s">
        <v>2145</v>
      </c>
      <c r="B910" t="s">
        <v>2146</v>
      </c>
      <c r="C910">
        <v>3378</v>
      </c>
      <c r="D910" t="s">
        <v>1917</v>
      </c>
    </row>
    <row r="911" spans="1:5">
      <c r="A911" t="s">
        <v>2147</v>
      </c>
      <c r="B911" t="s">
        <v>2148</v>
      </c>
      <c r="C911">
        <v>3376</v>
      </c>
      <c r="D911" t="s">
        <v>976</v>
      </c>
    </row>
    <row r="912" spans="1:5">
      <c r="A912" t="s">
        <v>2149</v>
      </c>
      <c r="B912" t="s">
        <v>2150</v>
      </c>
      <c r="C912">
        <v>3373</v>
      </c>
      <c r="D912" t="s">
        <v>440</v>
      </c>
      <c r="E912" t="s">
        <v>1401</v>
      </c>
    </row>
    <row r="913" spans="1:5">
      <c r="A913" t="s">
        <v>2151</v>
      </c>
      <c r="B913" t="s">
        <v>2152</v>
      </c>
      <c r="C913">
        <v>3373</v>
      </c>
      <c r="D913" t="s">
        <v>2153</v>
      </c>
      <c r="E913" t="s">
        <v>2154</v>
      </c>
    </row>
    <row r="914" spans="1:5">
      <c r="A914" t="s">
        <v>2155</v>
      </c>
      <c r="B914" t="s">
        <v>2156</v>
      </c>
      <c r="C914">
        <v>3359</v>
      </c>
      <c r="D914" t="s">
        <v>9</v>
      </c>
      <c r="E914" t="s">
        <v>1393</v>
      </c>
    </row>
    <row r="915" spans="1:5">
      <c r="A915" t="s">
        <v>2157</v>
      </c>
      <c r="B915" t="s">
        <v>2158</v>
      </c>
      <c r="C915">
        <v>3358</v>
      </c>
      <c r="D915" t="s">
        <v>990</v>
      </c>
      <c r="E915" t="s">
        <v>1582</v>
      </c>
    </row>
    <row r="916" spans="1:5">
      <c r="A916" t="s">
        <v>2159</v>
      </c>
      <c r="B916" t="s">
        <v>2160</v>
      </c>
      <c r="C916">
        <v>3354</v>
      </c>
      <c r="D916" t="s">
        <v>219</v>
      </c>
      <c r="E916" t="s">
        <v>1393</v>
      </c>
    </row>
    <row r="917" spans="1:5">
      <c r="A917" t="s">
        <v>2161</v>
      </c>
      <c r="B917" t="s">
        <v>2162</v>
      </c>
      <c r="C917">
        <v>3349</v>
      </c>
      <c r="D917" t="s">
        <v>1135</v>
      </c>
      <c r="E917" t="s">
        <v>2163</v>
      </c>
    </row>
    <row r="918" spans="1:5">
      <c r="A918" t="s">
        <v>2164</v>
      </c>
      <c r="B918" t="s">
        <v>2165</v>
      </c>
      <c r="C918">
        <v>3329</v>
      </c>
      <c r="D918" t="s">
        <v>1465</v>
      </c>
      <c r="E918" t="s">
        <v>1435</v>
      </c>
    </row>
    <row r="919" spans="1:5">
      <c r="A919" t="s">
        <v>2166</v>
      </c>
      <c r="B919" t="s">
        <v>2167</v>
      </c>
      <c r="C919">
        <v>3328</v>
      </c>
      <c r="D919" t="s">
        <v>851</v>
      </c>
    </row>
    <row r="920" spans="1:5">
      <c r="A920" t="s">
        <v>2168</v>
      </c>
      <c r="B920" t="s">
        <v>2169</v>
      </c>
      <c r="C920">
        <v>3316</v>
      </c>
      <c r="D920" t="s">
        <v>1209</v>
      </c>
    </row>
    <row r="921" spans="1:5">
      <c r="A921" t="s">
        <v>2170</v>
      </c>
      <c r="B921" t="s">
        <v>2171</v>
      </c>
      <c r="C921">
        <v>3301</v>
      </c>
      <c r="D921" t="s">
        <v>1197</v>
      </c>
    </row>
    <row r="922" spans="1:5">
      <c r="A922" t="s">
        <v>2172</v>
      </c>
      <c r="B922" t="s">
        <v>2173</v>
      </c>
      <c r="C922">
        <v>3297</v>
      </c>
      <c r="D922" t="s">
        <v>743</v>
      </c>
      <c r="E922" t="s">
        <v>1462</v>
      </c>
    </row>
    <row r="923" spans="1:5">
      <c r="A923" t="s">
        <v>2174</v>
      </c>
      <c r="B923" t="s">
        <v>2175</v>
      </c>
      <c r="C923">
        <v>3290</v>
      </c>
      <c r="D923" t="s">
        <v>84</v>
      </c>
    </row>
    <row r="924" spans="1:5">
      <c r="A924" t="s">
        <v>2176</v>
      </c>
      <c r="B924" t="s">
        <v>2177</v>
      </c>
      <c r="C924">
        <v>3271</v>
      </c>
      <c r="D924" t="s">
        <v>1323</v>
      </c>
    </row>
    <row r="925" spans="1:5">
      <c r="A925" t="s">
        <v>2178</v>
      </c>
      <c r="B925" t="s">
        <v>2179</v>
      </c>
      <c r="C925">
        <v>3270</v>
      </c>
      <c r="D925" t="s">
        <v>605</v>
      </c>
    </row>
    <row r="926" spans="1:5">
      <c r="A926" t="s">
        <v>2180</v>
      </c>
      <c r="B926" t="s">
        <v>2181</v>
      </c>
      <c r="C926">
        <v>3267</v>
      </c>
      <c r="D926" t="s">
        <v>2182</v>
      </c>
      <c r="E926" t="s">
        <v>1759</v>
      </c>
    </row>
    <row r="927" spans="1:5">
      <c r="A927" t="s">
        <v>2183</v>
      </c>
      <c r="B927" t="s">
        <v>2184</v>
      </c>
      <c r="C927">
        <v>3266</v>
      </c>
      <c r="D927" t="s">
        <v>1614</v>
      </c>
      <c r="E927" t="s">
        <v>2185</v>
      </c>
    </row>
    <row r="928" spans="1:5">
      <c r="A928" t="s">
        <v>2186</v>
      </c>
      <c r="B928" t="s">
        <v>2187</v>
      </c>
      <c r="C928">
        <v>3266</v>
      </c>
      <c r="D928" t="s">
        <v>688</v>
      </c>
      <c r="E928" t="s">
        <v>1393</v>
      </c>
    </row>
    <row r="929" spans="1:5">
      <c r="A929" t="s">
        <v>2188</v>
      </c>
      <c r="B929" t="s">
        <v>2189</v>
      </c>
      <c r="C929">
        <v>3257</v>
      </c>
      <c r="D929" t="s">
        <v>237</v>
      </c>
      <c r="E929" t="s">
        <v>1879</v>
      </c>
    </row>
    <row r="930" spans="1:5">
      <c r="A930" t="s">
        <v>2190</v>
      </c>
      <c r="B930" t="s">
        <v>2191</v>
      </c>
      <c r="C930">
        <v>3257</v>
      </c>
      <c r="D930" t="s">
        <v>1513</v>
      </c>
    </row>
    <row r="931" spans="1:5">
      <c r="A931" t="s">
        <v>2192</v>
      </c>
      <c r="B931" t="s">
        <v>2193</v>
      </c>
      <c r="C931">
        <v>3253</v>
      </c>
      <c r="D931" t="s">
        <v>346</v>
      </c>
    </row>
    <row r="932" spans="1:5">
      <c r="A932" t="s">
        <v>2194</v>
      </c>
      <c r="B932" t="s">
        <v>2195</v>
      </c>
      <c r="C932">
        <v>3251</v>
      </c>
      <c r="D932" t="s">
        <v>955</v>
      </c>
      <c r="E932" t="s">
        <v>2154</v>
      </c>
    </row>
    <row r="933" spans="1:5">
      <c r="A933" t="s">
        <v>2196</v>
      </c>
      <c r="B933" t="s">
        <v>2197</v>
      </c>
      <c r="C933">
        <v>3238</v>
      </c>
      <c r="D933" t="s">
        <v>848</v>
      </c>
    </row>
    <row r="934" spans="1:5">
      <c r="A934" t="s">
        <v>2198</v>
      </c>
      <c r="B934" t="s">
        <v>2199</v>
      </c>
      <c r="C934">
        <v>3234</v>
      </c>
      <c r="D934" t="s">
        <v>1695</v>
      </c>
      <c r="E934" t="s">
        <v>1398</v>
      </c>
    </row>
    <row r="935" spans="1:5">
      <c r="A935" t="s">
        <v>2198</v>
      </c>
      <c r="B935" t="s">
        <v>2199</v>
      </c>
      <c r="C935">
        <v>3234</v>
      </c>
      <c r="D935" t="s">
        <v>1695</v>
      </c>
      <c r="E935" t="s">
        <v>1398</v>
      </c>
    </row>
    <row r="936" spans="1:5">
      <c r="A936" t="s">
        <v>2200</v>
      </c>
      <c r="B936" t="s">
        <v>2201</v>
      </c>
      <c r="C936">
        <v>3233</v>
      </c>
      <c r="D936" t="s">
        <v>164</v>
      </c>
      <c r="E936" t="s">
        <v>1398</v>
      </c>
    </row>
    <row r="937" spans="1:5">
      <c r="A937" t="s">
        <v>2202</v>
      </c>
      <c r="B937" t="s">
        <v>2203</v>
      </c>
      <c r="C937">
        <v>3229</v>
      </c>
      <c r="D937" t="s">
        <v>851</v>
      </c>
      <c r="E937" t="s">
        <v>1398</v>
      </c>
    </row>
    <row r="938" spans="1:5">
      <c r="A938" t="s">
        <v>2204</v>
      </c>
      <c r="B938" t="s">
        <v>2205</v>
      </c>
      <c r="C938">
        <v>3225</v>
      </c>
      <c r="D938" t="s">
        <v>876</v>
      </c>
      <c r="E938" t="s">
        <v>1413</v>
      </c>
    </row>
    <row r="939" spans="1:5">
      <c r="A939" t="s">
        <v>2206</v>
      </c>
      <c r="B939" t="s">
        <v>2207</v>
      </c>
      <c r="C939">
        <v>3213</v>
      </c>
      <c r="D939" t="s">
        <v>452</v>
      </c>
      <c r="E939" t="s">
        <v>1446</v>
      </c>
    </row>
    <row r="940" spans="1:5">
      <c r="A940" t="s">
        <v>2208</v>
      </c>
      <c r="B940" t="s">
        <v>2209</v>
      </c>
      <c r="C940">
        <v>3211</v>
      </c>
      <c r="D940" t="s">
        <v>1076</v>
      </c>
      <c r="E940" t="s">
        <v>1717</v>
      </c>
    </row>
    <row r="941" spans="1:5">
      <c r="A941" t="s">
        <v>2210</v>
      </c>
      <c r="B941" t="s">
        <v>2211</v>
      </c>
      <c r="C941">
        <v>3206</v>
      </c>
      <c r="D941" t="s">
        <v>375</v>
      </c>
      <c r="E941" t="s">
        <v>1393</v>
      </c>
    </row>
    <row r="942" spans="1:5">
      <c r="A942" t="s">
        <v>2212</v>
      </c>
      <c r="B942" t="s">
        <v>2213</v>
      </c>
      <c r="C942">
        <v>3203</v>
      </c>
      <c r="D942" t="s">
        <v>440</v>
      </c>
      <c r="E942" t="s">
        <v>1393</v>
      </c>
    </row>
    <row r="943" spans="1:5">
      <c r="A943" t="s">
        <v>2214</v>
      </c>
      <c r="B943" t="s">
        <v>2215</v>
      </c>
      <c r="C943">
        <v>3199</v>
      </c>
      <c r="D943" t="s">
        <v>646</v>
      </c>
      <c r="E943" t="s">
        <v>1435</v>
      </c>
    </row>
    <row r="944" spans="1:5">
      <c r="A944" t="s">
        <v>2216</v>
      </c>
      <c r="B944" t="s">
        <v>2217</v>
      </c>
      <c r="C944">
        <v>3189</v>
      </c>
      <c r="D944" t="s">
        <v>609</v>
      </c>
      <c r="E944" t="s">
        <v>1598</v>
      </c>
    </row>
    <row r="945" spans="1:5">
      <c r="A945" t="s">
        <v>2218</v>
      </c>
      <c r="B945" t="s">
        <v>2219</v>
      </c>
      <c r="C945">
        <v>3172</v>
      </c>
      <c r="D945" t="s">
        <v>612</v>
      </c>
    </row>
    <row r="946" spans="1:5">
      <c r="A946" t="s">
        <v>2220</v>
      </c>
      <c r="B946" t="s">
        <v>2221</v>
      </c>
      <c r="C946">
        <v>3166</v>
      </c>
      <c r="D946" t="s">
        <v>504</v>
      </c>
    </row>
    <row r="947" spans="1:5">
      <c r="A947" t="s">
        <v>2222</v>
      </c>
      <c r="B947" t="s">
        <v>2223</v>
      </c>
      <c r="C947">
        <v>3149</v>
      </c>
      <c r="D947" t="s">
        <v>1925</v>
      </c>
    </row>
    <row r="948" spans="1:5">
      <c r="A948" t="s">
        <v>2224</v>
      </c>
      <c r="B948" t="s">
        <v>2225</v>
      </c>
      <c r="C948">
        <v>3145</v>
      </c>
      <c r="D948" t="s">
        <v>114</v>
      </c>
    </row>
    <row r="949" spans="1:5">
      <c r="A949" t="s">
        <v>2226</v>
      </c>
      <c r="B949" t="s">
        <v>2227</v>
      </c>
      <c r="C949">
        <v>3136</v>
      </c>
      <c r="D949" t="s">
        <v>773</v>
      </c>
      <c r="E949" t="s">
        <v>1398</v>
      </c>
    </row>
    <row r="950" spans="1:5">
      <c r="A950" t="s">
        <v>2226</v>
      </c>
      <c r="B950" t="s">
        <v>2227</v>
      </c>
      <c r="C950">
        <v>3136</v>
      </c>
      <c r="D950" t="s">
        <v>773</v>
      </c>
      <c r="E950" t="s">
        <v>1398</v>
      </c>
    </row>
    <row r="951" spans="1:5">
      <c r="A951" t="s">
        <v>2228</v>
      </c>
      <c r="B951" t="s">
        <v>2229</v>
      </c>
      <c r="C951">
        <v>3134</v>
      </c>
      <c r="D951" t="s">
        <v>1222</v>
      </c>
      <c r="E951" t="s">
        <v>1393</v>
      </c>
    </row>
    <row r="952" spans="1:5">
      <c r="A952" t="s">
        <v>2228</v>
      </c>
      <c r="B952" t="s">
        <v>2229</v>
      </c>
      <c r="C952">
        <v>3134</v>
      </c>
      <c r="D952" t="s">
        <v>1222</v>
      </c>
      <c r="E952" t="s">
        <v>1393</v>
      </c>
    </row>
    <row r="953" spans="1:5">
      <c r="A953" t="s">
        <v>2230</v>
      </c>
      <c r="B953" t="s">
        <v>2231</v>
      </c>
      <c r="C953">
        <v>3133</v>
      </c>
      <c r="D953" t="s">
        <v>1554</v>
      </c>
      <c r="E953" t="s">
        <v>1435</v>
      </c>
    </row>
    <row r="954" spans="1:5">
      <c r="A954" t="s">
        <v>1937</v>
      </c>
      <c r="B954" t="s">
        <v>2232</v>
      </c>
      <c r="C954">
        <v>3122</v>
      </c>
      <c r="D954" t="s">
        <v>48</v>
      </c>
    </row>
    <row r="955" spans="1:5">
      <c r="A955" t="s">
        <v>2233</v>
      </c>
      <c r="B955" t="s">
        <v>2234</v>
      </c>
      <c r="C955">
        <v>3121</v>
      </c>
      <c r="D955" t="s">
        <v>2235</v>
      </c>
      <c r="E955" t="s">
        <v>1398</v>
      </c>
    </row>
    <row r="956" spans="1:5">
      <c r="A956" t="s">
        <v>450</v>
      </c>
      <c r="B956" t="s">
        <v>2236</v>
      </c>
      <c r="C956">
        <v>3114</v>
      </c>
      <c r="D956" t="s">
        <v>452</v>
      </c>
      <c r="E956" t="s">
        <v>1393</v>
      </c>
    </row>
    <row r="957" spans="1:5">
      <c r="A957" t="s">
        <v>450</v>
      </c>
      <c r="B957" t="s">
        <v>2236</v>
      </c>
      <c r="C957">
        <v>3114</v>
      </c>
      <c r="D957" t="s">
        <v>452</v>
      </c>
      <c r="E957" t="s">
        <v>1393</v>
      </c>
    </row>
    <row r="958" spans="1:5">
      <c r="A958" t="s">
        <v>2237</v>
      </c>
      <c r="B958" t="s">
        <v>2238</v>
      </c>
      <c r="C958">
        <v>3094</v>
      </c>
      <c r="D958" t="s">
        <v>1281</v>
      </c>
      <c r="E958" t="s">
        <v>1435</v>
      </c>
    </row>
    <row r="959" spans="1:5">
      <c r="A959" t="s">
        <v>2239</v>
      </c>
      <c r="B959" t="s">
        <v>2240</v>
      </c>
      <c r="C959">
        <v>3087</v>
      </c>
      <c r="D959" t="s">
        <v>829</v>
      </c>
    </row>
    <row r="960" spans="1:5">
      <c r="A960" t="s">
        <v>2241</v>
      </c>
      <c r="B960" t="s">
        <v>2242</v>
      </c>
      <c r="C960">
        <v>3081</v>
      </c>
      <c r="D960" t="s">
        <v>580</v>
      </c>
    </row>
    <row r="961" spans="1:5">
      <c r="A961" t="s">
        <v>2243</v>
      </c>
      <c r="B961" t="s">
        <v>2244</v>
      </c>
      <c r="C961">
        <v>3076</v>
      </c>
      <c r="D961" t="s">
        <v>1676</v>
      </c>
    </row>
    <row r="962" spans="1:5">
      <c r="A962" t="s">
        <v>2245</v>
      </c>
      <c r="B962" t="s">
        <v>2246</v>
      </c>
      <c r="C962">
        <v>3065</v>
      </c>
      <c r="D962" t="s">
        <v>1336</v>
      </c>
      <c r="E962" t="s">
        <v>1435</v>
      </c>
    </row>
    <row r="963" spans="1:5">
      <c r="A963" t="s">
        <v>2247</v>
      </c>
      <c r="B963" t="s">
        <v>2248</v>
      </c>
      <c r="C963">
        <v>3033</v>
      </c>
      <c r="D963" t="s">
        <v>275</v>
      </c>
      <c r="E963" t="s">
        <v>1720</v>
      </c>
    </row>
    <row r="964" spans="1:5">
      <c r="A964" t="s">
        <v>2249</v>
      </c>
      <c r="B964" t="s">
        <v>2250</v>
      </c>
      <c r="C964">
        <v>3033</v>
      </c>
      <c r="D964" t="s">
        <v>792</v>
      </c>
    </row>
    <row r="965" spans="1:5">
      <c r="A965" t="s">
        <v>2251</v>
      </c>
      <c r="B965" t="s">
        <v>2252</v>
      </c>
      <c r="C965">
        <v>3032</v>
      </c>
      <c r="D965" t="s">
        <v>225</v>
      </c>
    </row>
    <row r="966" spans="1:5">
      <c r="A966" t="s">
        <v>2253</v>
      </c>
      <c r="B966" t="s">
        <v>2254</v>
      </c>
      <c r="C966">
        <v>3020</v>
      </c>
      <c r="D966" t="s">
        <v>1176</v>
      </c>
      <c r="E966" t="s">
        <v>1453</v>
      </c>
    </row>
    <row r="967" spans="1:5">
      <c r="A967" t="s">
        <v>2255</v>
      </c>
      <c r="B967" t="s">
        <v>2256</v>
      </c>
      <c r="C967">
        <v>3015</v>
      </c>
      <c r="D967" t="s">
        <v>732</v>
      </c>
      <c r="E967" t="s">
        <v>1446</v>
      </c>
    </row>
    <row r="968" spans="1:5">
      <c r="A968" t="s">
        <v>2257</v>
      </c>
      <c r="B968" t="s">
        <v>2258</v>
      </c>
      <c r="C968">
        <v>3009</v>
      </c>
      <c r="D968" t="s">
        <v>89</v>
      </c>
      <c r="E968" t="s">
        <v>1398</v>
      </c>
    </row>
    <row r="969" spans="1:5">
      <c r="A969" t="s">
        <v>2259</v>
      </c>
      <c r="B969" t="s">
        <v>2260</v>
      </c>
      <c r="C969">
        <v>3008</v>
      </c>
      <c r="D969" t="s">
        <v>2261</v>
      </c>
      <c r="E969" t="s">
        <v>1398</v>
      </c>
    </row>
    <row r="970" spans="1:5">
      <c r="A970" t="s">
        <v>2262</v>
      </c>
      <c r="B970" t="s">
        <v>2263</v>
      </c>
      <c r="C970">
        <v>3001</v>
      </c>
      <c r="D970" t="s">
        <v>84</v>
      </c>
    </row>
    <row r="971" spans="1:5">
      <c r="A971" t="s">
        <v>2264</v>
      </c>
      <c r="B971" t="s">
        <v>2265</v>
      </c>
      <c r="C971">
        <v>2997</v>
      </c>
      <c r="D971" t="s">
        <v>688</v>
      </c>
    </row>
    <row r="972" spans="1:5">
      <c r="A972" t="s">
        <v>2266</v>
      </c>
      <c r="B972" t="s">
        <v>2267</v>
      </c>
      <c r="C972">
        <v>2992</v>
      </c>
      <c r="D972" t="s">
        <v>627</v>
      </c>
      <c r="E972" t="s">
        <v>1720</v>
      </c>
    </row>
    <row r="973" spans="1:5">
      <c r="A973" t="s">
        <v>2268</v>
      </c>
      <c r="B973" t="s">
        <v>2269</v>
      </c>
      <c r="C973">
        <v>2992</v>
      </c>
      <c r="D973" t="s">
        <v>48</v>
      </c>
    </row>
    <row r="974" spans="1:5">
      <c r="A974" t="s">
        <v>2270</v>
      </c>
      <c r="B974" t="s">
        <v>2271</v>
      </c>
      <c r="C974">
        <v>2953</v>
      </c>
      <c r="D974" t="s">
        <v>1491</v>
      </c>
      <c r="E974" t="s">
        <v>1494</v>
      </c>
    </row>
    <row r="975" spans="1:5">
      <c r="A975" t="s">
        <v>2272</v>
      </c>
      <c r="B975" t="s">
        <v>2273</v>
      </c>
      <c r="C975">
        <v>2942</v>
      </c>
      <c r="D975" t="s">
        <v>535</v>
      </c>
      <c r="E975" t="s">
        <v>1446</v>
      </c>
    </row>
    <row r="976" spans="1:5">
      <c r="A976" t="s">
        <v>2274</v>
      </c>
      <c r="B976" t="s">
        <v>2275</v>
      </c>
      <c r="C976">
        <v>2928</v>
      </c>
      <c r="D976" t="s">
        <v>743</v>
      </c>
      <c r="E976" t="s">
        <v>2276</v>
      </c>
    </row>
    <row r="977" spans="1:5">
      <c r="A977" t="s">
        <v>2277</v>
      </c>
      <c r="B977" t="s">
        <v>2278</v>
      </c>
      <c r="C977">
        <v>2917</v>
      </c>
      <c r="D977" t="s">
        <v>150</v>
      </c>
      <c r="E977" t="s">
        <v>2279</v>
      </c>
    </row>
    <row r="978" spans="1:5">
      <c r="A978" t="s">
        <v>2280</v>
      </c>
      <c r="B978" t="s">
        <v>2281</v>
      </c>
      <c r="C978">
        <v>2916</v>
      </c>
      <c r="D978" t="s">
        <v>173</v>
      </c>
    </row>
    <row r="979" spans="1:5">
      <c r="A979" t="s">
        <v>2282</v>
      </c>
      <c r="B979" t="s">
        <v>2283</v>
      </c>
      <c r="C979">
        <v>2913</v>
      </c>
      <c r="D979" t="s">
        <v>743</v>
      </c>
      <c r="E979" t="s">
        <v>1717</v>
      </c>
    </row>
    <row r="980" spans="1:5">
      <c r="A980" t="s">
        <v>2284</v>
      </c>
      <c r="B980" t="s">
        <v>2285</v>
      </c>
      <c r="C980">
        <v>2912</v>
      </c>
      <c r="D980" t="s">
        <v>1108</v>
      </c>
      <c r="E980" t="s">
        <v>1494</v>
      </c>
    </row>
    <row r="981" spans="1:5">
      <c r="A981" t="s">
        <v>2286</v>
      </c>
      <c r="B981" t="s">
        <v>2287</v>
      </c>
      <c r="C981">
        <v>2912</v>
      </c>
      <c r="D981" t="s">
        <v>493</v>
      </c>
      <c r="E981" t="s">
        <v>1398</v>
      </c>
    </row>
    <row r="982" spans="1:5">
      <c r="A982" t="s">
        <v>2288</v>
      </c>
      <c r="B982" t="s">
        <v>2289</v>
      </c>
      <c r="C982">
        <v>2894</v>
      </c>
      <c r="D982" t="s">
        <v>2008</v>
      </c>
    </row>
    <row r="983" spans="1:5">
      <c r="A983" t="s">
        <v>2290</v>
      </c>
      <c r="B983" t="s">
        <v>2291</v>
      </c>
      <c r="C983">
        <v>2887</v>
      </c>
      <c r="D983" t="s">
        <v>1835</v>
      </c>
    </row>
    <row r="984" spans="1:5">
      <c r="A984" t="s">
        <v>2292</v>
      </c>
      <c r="B984" t="s">
        <v>2293</v>
      </c>
      <c r="C984">
        <v>2885</v>
      </c>
      <c r="D984" t="s">
        <v>605</v>
      </c>
    </row>
    <row r="985" spans="1:5">
      <c r="A985" t="s">
        <v>2294</v>
      </c>
      <c r="B985" t="s">
        <v>2295</v>
      </c>
      <c r="C985">
        <v>2883</v>
      </c>
      <c r="D985" t="s">
        <v>187</v>
      </c>
      <c r="E985" t="s">
        <v>1446</v>
      </c>
    </row>
    <row r="986" spans="1:5">
      <c r="A986" t="s">
        <v>2296</v>
      </c>
      <c r="B986" t="s">
        <v>2297</v>
      </c>
      <c r="C986">
        <v>2881</v>
      </c>
      <c r="D986" t="s">
        <v>751</v>
      </c>
    </row>
    <row r="987" spans="1:5">
      <c r="A987" t="s">
        <v>2298</v>
      </c>
      <c r="B987" t="s">
        <v>2299</v>
      </c>
      <c r="C987">
        <v>2881</v>
      </c>
      <c r="D987" t="s">
        <v>789</v>
      </c>
    </row>
    <row r="988" spans="1:5">
      <c r="A988" t="s">
        <v>2300</v>
      </c>
      <c r="B988" t="s">
        <v>2301</v>
      </c>
      <c r="C988">
        <v>2876</v>
      </c>
      <c r="D988" t="s">
        <v>198</v>
      </c>
      <c r="E988" t="s">
        <v>1393</v>
      </c>
    </row>
    <row r="989" spans="1:5">
      <c r="A989" t="s">
        <v>2302</v>
      </c>
      <c r="B989" t="s">
        <v>2303</v>
      </c>
      <c r="C989">
        <v>2872</v>
      </c>
      <c r="D989" t="s">
        <v>627</v>
      </c>
      <c r="E989" t="s">
        <v>1398</v>
      </c>
    </row>
    <row r="990" spans="1:5">
      <c r="A990" t="s">
        <v>2304</v>
      </c>
      <c r="B990" t="s">
        <v>2305</v>
      </c>
      <c r="C990">
        <v>2871</v>
      </c>
      <c r="D990" t="s">
        <v>1076</v>
      </c>
      <c r="E990" t="s">
        <v>1398</v>
      </c>
    </row>
    <row r="991" spans="1:5">
      <c r="A991" t="s">
        <v>2306</v>
      </c>
      <c r="B991" t="s">
        <v>2307</v>
      </c>
      <c r="C991">
        <v>2869</v>
      </c>
      <c r="D991" t="s">
        <v>1523</v>
      </c>
    </row>
    <row r="992" spans="1:5">
      <c r="A992" t="s">
        <v>2308</v>
      </c>
      <c r="B992" t="s">
        <v>2309</v>
      </c>
      <c r="C992">
        <v>2868</v>
      </c>
      <c r="D992" t="s">
        <v>170</v>
      </c>
    </row>
    <row r="993" spans="1:5">
      <c r="A993" t="s">
        <v>2310</v>
      </c>
      <c r="B993" t="s">
        <v>2311</v>
      </c>
      <c r="C993">
        <v>2865</v>
      </c>
      <c r="D993" t="s">
        <v>663</v>
      </c>
    </row>
    <row r="994" spans="1:5">
      <c r="A994" t="s">
        <v>2312</v>
      </c>
      <c r="B994" t="s">
        <v>2313</v>
      </c>
      <c r="C994">
        <v>2864</v>
      </c>
      <c r="D994" t="s">
        <v>550</v>
      </c>
      <c r="E994" t="s">
        <v>1494</v>
      </c>
    </row>
    <row r="995" spans="1:5">
      <c r="A995" t="s">
        <v>2314</v>
      </c>
      <c r="B995" t="s">
        <v>2315</v>
      </c>
      <c r="C995">
        <v>2862</v>
      </c>
      <c r="D995" t="s">
        <v>1358</v>
      </c>
      <c r="E995" t="s">
        <v>2316</v>
      </c>
    </row>
    <row r="996" spans="1:5">
      <c r="A996" t="s">
        <v>2317</v>
      </c>
      <c r="B996" t="s">
        <v>2318</v>
      </c>
      <c r="C996">
        <v>2861</v>
      </c>
      <c r="D996" t="s">
        <v>666</v>
      </c>
      <c r="E996" t="s">
        <v>2319</v>
      </c>
    </row>
    <row r="997" spans="1:5">
      <c r="A997" t="s">
        <v>2320</v>
      </c>
      <c r="B997" t="s">
        <v>2321</v>
      </c>
      <c r="C997">
        <v>2857</v>
      </c>
      <c r="D997" t="s">
        <v>320</v>
      </c>
      <c r="E997" t="s">
        <v>1453</v>
      </c>
    </row>
    <row r="998" spans="1:5">
      <c r="A998" t="s">
        <v>2322</v>
      </c>
      <c r="B998" t="s">
        <v>2323</v>
      </c>
      <c r="C998">
        <v>2854</v>
      </c>
      <c r="D998" t="s">
        <v>287</v>
      </c>
      <c r="E998" t="s">
        <v>1453</v>
      </c>
    </row>
    <row r="999" spans="1:5">
      <c r="A999" t="s">
        <v>2324</v>
      </c>
      <c r="B999" t="s">
        <v>2325</v>
      </c>
      <c r="C999">
        <v>2850</v>
      </c>
      <c r="D999" t="s">
        <v>566</v>
      </c>
      <c r="E999" t="s">
        <v>1462</v>
      </c>
    </row>
    <row r="1000" spans="1:5">
      <c r="A1000" t="s">
        <v>2326</v>
      </c>
      <c r="B1000" t="s">
        <v>2327</v>
      </c>
      <c r="C1000">
        <v>2849</v>
      </c>
      <c r="D1000" t="s">
        <v>2008</v>
      </c>
    </row>
    <row r="1001" spans="1:5">
      <c r="A1001" t="s">
        <v>2328</v>
      </c>
      <c r="B1001" t="s">
        <v>2329</v>
      </c>
      <c r="C1001">
        <v>2838</v>
      </c>
      <c r="D1001" t="s">
        <v>337</v>
      </c>
      <c r="E1001" t="s">
        <v>1398</v>
      </c>
    </row>
    <row r="1002" spans="1:5">
      <c r="A1002" t="s">
        <v>2328</v>
      </c>
      <c r="B1002" t="s">
        <v>2329</v>
      </c>
      <c r="C1002">
        <v>2838</v>
      </c>
      <c r="D1002" t="s">
        <v>337</v>
      </c>
      <c r="E1002" t="s">
        <v>1398</v>
      </c>
    </row>
    <row r="1003" spans="1:5">
      <c r="A1003" t="s">
        <v>2330</v>
      </c>
      <c r="B1003" t="s">
        <v>2331</v>
      </c>
      <c r="C1003">
        <v>2834</v>
      </c>
      <c r="D1003" t="s">
        <v>190</v>
      </c>
    </row>
    <row r="1004" spans="1:5">
      <c r="A1004" t="s">
        <v>2332</v>
      </c>
      <c r="B1004" t="s">
        <v>2333</v>
      </c>
      <c r="C1004">
        <v>2827</v>
      </c>
      <c r="D1004" t="s">
        <v>854</v>
      </c>
    </row>
    <row r="1005" spans="1:5">
      <c r="A1005" t="s">
        <v>2334</v>
      </c>
      <c r="B1005" t="s">
        <v>2335</v>
      </c>
      <c r="C1005">
        <v>2826</v>
      </c>
      <c r="D1005" t="s">
        <v>1204</v>
      </c>
    </row>
    <row r="1006" spans="1:5">
      <c r="A1006" t="s">
        <v>2336</v>
      </c>
      <c r="B1006" t="s">
        <v>2337</v>
      </c>
      <c r="C1006">
        <v>2816</v>
      </c>
      <c r="D1006" t="s">
        <v>2338</v>
      </c>
      <c r="E1006" t="s">
        <v>1393</v>
      </c>
    </row>
    <row r="1007" spans="1:5">
      <c r="A1007" t="s">
        <v>2339</v>
      </c>
      <c r="B1007" t="s">
        <v>2340</v>
      </c>
      <c r="C1007">
        <v>2813</v>
      </c>
      <c r="D1007" t="s">
        <v>1513</v>
      </c>
      <c r="E1007" t="s">
        <v>1413</v>
      </c>
    </row>
    <row r="1008" spans="1:5">
      <c r="A1008" t="s">
        <v>2341</v>
      </c>
      <c r="B1008" t="s">
        <v>2342</v>
      </c>
      <c r="C1008">
        <v>2810</v>
      </c>
      <c r="D1008" t="s">
        <v>945</v>
      </c>
      <c r="E1008" t="s">
        <v>1717</v>
      </c>
    </row>
    <row r="1009" spans="1:5">
      <c r="A1009" t="s">
        <v>2343</v>
      </c>
      <c r="B1009" t="s">
        <v>2344</v>
      </c>
      <c r="C1009">
        <v>2806</v>
      </c>
      <c r="D1009" t="s">
        <v>1876</v>
      </c>
      <c r="E1009" t="s">
        <v>1393</v>
      </c>
    </row>
    <row r="1010" spans="1:5">
      <c r="A1010" t="s">
        <v>2345</v>
      </c>
      <c r="B1010" t="s">
        <v>2346</v>
      </c>
      <c r="C1010">
        <v>2802</v>
      </c>
      <c r="D1010" t="s">
        <v>573</v>
      </c>
      <c r="E1010" t="s">
        <v>1453</v>
      </c>
    </row>
    <row r="1011" spans="1:5">
      <c r="A1011" t="s">
        <v>2347</v>
      </c>
      <c r="B1011" t="s">
        <v>2348</v>
      </c>
      <c r="C1011">
        <v>2801</v>
      </c>
      <c r="D1011" t="s">
        <v>867</v>
      </c>
      <c r="E1011" t="s">
        <v>1533</v>
      </c>
    </row>
    <row r="1012" spans="1:5">
      <c r="A1012" t="s">
        <v>2349</v>
      </c>
      <c r="B1012" t="s">
        <v>2350</v>
      </c>
      <c r="C1012">
        <v>2801</v>
      </c>
      <c r="D1012" t="s">
        <v>120</v>
      </c>
      <c r="E1012" t="s">
        <v>1453</v>
      </c>
    </row>
    <row r="1013" spans="1:5">
      <c r="A1013" t="s">
        <v>2351</v>
      </c>
      <c r="B1013" t="s">
        <v>2352</v>
      </c>
      <c r="C1013">
        <v>2793</v>
      </c>
      <c r="D1013" t="s">
        <v>2353</v>
      </c>
      <c r="E1013" t="s">
        <v>1677</v>
      </c>
    </row>
    <row r="1014" spans="1:5">
      <c r="A1014" t="s">
        <v>2354</v>
      </c>
      <c r="B1014" t="s">
        <v>2355</v>
      </c>
      <c r="C1014">
        <v>2778</v>
      </c>
      <c r="D1014" t="s">
        <v>281</v>
      </c>
      <c r="E1014" t="s">
        <v>1413</v>
      </c>
    </row>
    <row r="1015" spans="1:5">
      <c r="A1015" t="s">
        <v>2356</v>
      </c>
      <c r="B1015" t="s">
        <v>2357</v>
      </c>
      <c r="C1015">
        <v>2776</v>
      </c>
      <c r="D1015" t="s">
        <v>795</v>
      </c>
    </row>
    <row r="1016" spans="1:5">
      <c r="A1016" t="s">
        <v>2358</v>
      </c>
      <c r="B1016" t="s">
        <v>2359</v>
      </c>
      <c r="C1016">
        <v>2775</v>
      </c>
      <c r="D1016" t="s">
        <v>1712</v>
      </c>
      <c r="E1016" t="s">
        <v>1720</v>
      </c>
    </row>
    <row r="1017" spans="1:5">
      <c r="A1017" t="s">
        <v>2360</v>
      </c>
      <c r="B1017" t="s">
        <v>2361</v>
      </c>
      <c r="C1017">
        <v>2769</v>
      </c>
      <c r="D1017" t="s">
        <v>1248</v>
      </c>
      <c r="E1017" t="s">
        <v>1435</v>
      </c>
    </row>
    <row r="1018" spans="1:5">
      <c r="A1018" t="s">
        <v>2362</v>
      </c>
      <c r="B1018" t="s">
        <v>2363</v>
      </c>
      <c r="C1018">
        <v>2748</v>
      </c>
      <c r="D1018" t="s">
        <v>671</v>
      </c>
    </row>
    <row r="1019" spans="1:5">
      <c r="A1019" t="s">
        <v>2364</v>
      </c>
      <c r="B1019" t="s">
        <v>2365</v>
      </c>
      <c r="C1019">
        <v>2746</v>
      </c>
      <c r="D1019" t="s">
        <v>555</v>
      </c>
      <c r="E1019" t="s">
        <v>1393</v>
      </c>
    </row>
    <row r="1020" spans="1:5">
      <c r="A1020" t="s">
        <v>2364</v>
      </c>
      <c r="B1020" t="s">
        <v>2365</v>
      </c>
      <c r="C1020">
        <v>2746</v>
      </c>
      <c r="D1020" t="s">
        <v>555</v>
      </c>
      <c r="E1020" t="s">
        <v>1393</v>
      </c>
    </row>
    <row r="1021" spans="1:5">
      <c r="A1021" t="s">
        <v>2366</v>
      </c>
      <c r="B1021" t="s">
        <v>2367</v>
      </c>
      <c r="C1021">
        <v>2745</v>
      </c>
      <c r="D1021" t="s">
        <v>751</v>
      </c>
    </row>
    <row r="1022" spans="1:5">
      <c r="A1022" t="s">
        <v>2368</v>
      </c>
      <c r="B1022" t="s">
        <v>2369</v>
      </c>
      <c r="C1022">
        <v>2727</v>
      </c>
      <c r="D1022" t="s">
        <v>1197</v>
      </c>
      <c r="E1022" t="s">
        <v>1413</v>
      </c>
    </row>
    <row r="1023" spans="1:5">
      <c r="A1023" t="s">
        <v>2370</v>
      </c>
      <c r="B1023" t="s">
        <v>2371</v>
      </c>
      <c r="C1023">
        <v>2726</v>
      </c>
      <c r="D1023" t="s">
        <v>832</v>
      </c>
      <c r="E1023" t="s">
        <v>1720</v>
      </c>
    </row>
    <row r="1024" spans="1:5">
      <c r="A1024" t="s">
        <v>2372</v>
      </c>
      <c r="B1024" t="s">
        <v>2373</v>
      </c>
      <c r="C1024">
        <v>2725</v>
      </c>
      <c r="D1024" t="s">
        <v>474</v>
      </c>
      <c r="E1024" t="s">
        <v>1453</v>
      </c>
    </row>
    <row r="1025" spans="1:5">
      <c r="A1025" t="s">
        <v>2374</v>
      </c>
      <c r="B1025" t="s">
        <v>2375</v>
      </c>
      <c r="C1025">
        <v>2723</v>
      </c>
      <c r="D1025" t="s">
        <v>55</v>
      </c>
    </row>
    <row r="1026" spans="1:5">
      <c r="A1026" t="s">
        <v>2376</v>
      </c>
      <c r="B1026" t="s">
        <v>2377</v>
      </c>
      <c r="C1026">
        <v>2718</v>
      </c>
      <c r="D1026" t="s">
        <v>1204</v>
      </c>
    </row>
    <row r="1027" spans="1:5">
      <c r="A1027" t="s">
        <v>637</v>
      </c>
      <c r="B1027" t="s">
        <v>2378</v>
      </c>
      <c r="C1027">
        <v>2717</v>
      </c>
      <c r="D1027" t="s">
        <v>639</v>
      </c>
      <c r="E1027" t="s">
        <v>1393</v>
      </c>
    </row>
    <row r="1028" spans="1:5">
      <c r="A1028" t="s">
        <v>637</v>
      </c>
      <c r="B1028" t="s">
        <v>2378</v>
      </c>
      <c r="C1028">
        <v>2717</v>
      </c>
      <c r="D1028" t="s">
        <v>639</v>
      </c>
      <c r="E1028" t="s">
        <v>1393</v>
      </c>
    </row>
    <row r="1029" spans="1:5">
      <c r="A1029" t="s">
        <v>2379</v>
      </c>
      <c r="B1029" t="s">
        <v>2380</v>
      </c>
      <c r="C1029">
        <v>2714</v>
      </c>
      <c r="D1029" t="s">
        <v>583</v>
      </c>
      <c r="E1029" t="s">
        <v>1446</v>
      </c>
    </row>
    <row r="1030" spans="1:5">
      <c r="A1030" t="s">
        <v>2381</v>
      </c>
      <c r="B1030" t="s">
        <v>2382</v>
      </c>
      <c r="C1030">
        <v>2705</v>
      </c>
      <c r="D1030" t="s">
        <v>29</v>
      </c>
      <c r="E1030" t="s">
        <v>1494</v>
      </c>
    </row>
    <row r="1031" spans="1:5">
      <c r="A1031" t="s">
        <v>2383</v>
      </c>
      <c r="B1031" t="s">
        <v>2384</v>
      </c>
      <c r="C1031">
        <v>2702</v>
      </c>
      <c r="D1031" t="s">
        <v>225</v>
      </c>
      <c r="E1031" t="s">
        <v>1413</v>
      </c>
    </row>
    <row r="1032" spans="1:5">
      <c r="A1032" t="s">
        <v>2385</v>
      </c>
      <c r="B1032" t="s">
        <v>2386</v>
      </c>
      <c r="C1032">
        <v>2697</v>
      </c>
      <c r="D1032" t="s">
        <v>284</v>
      </c>
    </row>
    <row r="1033" spans="1:5">
      <c r="A1033" t="s">
        <v>2387</v>
      </c>
      <c r="B1033" t="s">
        <v>2388</v>
      </c>
      <c r="C1033">
        <v>2693</v>
      </c>
      <c r="D1033" t="s">
        <v>455</v>
      </c>
      <c r="E1033" t="s">
        <v>1393</v>
      </c>
    </row>
    <row r="1034" spans="1:5">
      <c r="A1034" t="s">
        <v>2389</v>
      </c>
      <c r="B1034" t="s">
        <v>2390</v>
      </c>
      <c r="C1034">
        <v>2693</v>
      </c>
      <c r="D1034" t="s">
        <v>805</v>
      </c>
      <c r="E1034" t="s">
        <v>1393</v>
      </c>
    </row>
    <row r="1035" spans="1:5">
      <c r="A1035" t="s">
        <v>2387</v>
      </c>
      <c r="B1035" t="s">
        <v>2388</v>
      </c>
      <c r="C1035">
        <v>2693</v>
      </c>
      <c r="D1035" t="s">
        <v>455</v>
      </c>
      <c r="E1035" t="s">
        <v>1393</v>
      </c>
    </row>
    <row r="1036" spans="1:5">
      <c r="A1036" t="s">
        <v>2391</v>
      </c>
      <c r="B1036" t="s">
        <v>2392</v>
      </c>
      <c r="C1036">
        <v>2692</v>
      </c>
      <c r="D1036" t="s">
        <v>375</v>
      </c>
    </row>
    <row r="1037" spans="1:5">
      <c r="A1037" t="s">
        <v>2393</v>
      </c>
      <c r="B1037" t="s">
        <v>2394</v>
      </c>
      <c r="C1037">
        <v>2686</v>
      </c>
      <c r="D1037" t="s">
        <v>135</v>
      </c>
      <c r="E1037" t="s">
        <v>1494</v>
      </c>
    </row>
    <row r="1038" spans="1:5">
      <c r="A1038" t="s">
        <v>2395</v>
      </c>
      <c r="B1038" t="s">
        <v>2396</v>
      </c>
      <c r="C1038">
        <v>2682</v>
      </c>
      <c r="D1038" t="s">
        <v>1625</v>
      </c>
      <c r="E1038" t="s">
        <v>1393</v>
      </c>
    </row>
    <row r="1039" spans="1:5">
      <c r="A1039" t="s">
        <v>2397</v>
      </c>
      <c r="B1039" t="s">
        <v>2398</v>
      </c>
      <c r="C1039">
        <v>2680</v>
      </c>
      <c r="D1039" t="s">
        <v>820</v>
      </c>
      <c r="E1039" t="s">
        <v>1453</v>
      </c>
    </row>
    <row r="1040" spans="1:5">
      <c r="A1040" t="s">
        <v>2399</v>
      </c>
      <c r="B1040" t="s">
        <v>2400</v>
      </c>
      <c r="C1040">
        <v>2678</v>
      </c>
      <c r="D1040" t="s">
        <v>851</v>
      </c>
      <c r="E1040" t="s">
        <v>2276</v>
      </c>
    </row>
    <row r="1041" spans="1:5">
      <c r="A1041" t="s">
        <v>2401</v>
      </c>
      <c r="B1041" t="s">
        <v>2402</v>
      </c>
      <c r="C1041">
        <v>2674</v>
      </c>
      <c r="D1041" t="s">
        <v>48</v>
      </c>
    </row>
    <row r="1042" spans="1:5">
      <c r="A1042" t="s">
        <v>2403</v>
      </c>
      <c r="B1042" t="s">
        <v>2404</v>
      </c>
      <c r="C1042">
        <v>2673</v>
      </c>
      <c r="D1042" t="s">
        <v>566</v>
      </c>
      <c r="E1042" t="s">
        <v>1462</v>
      </c>
    </row>
    <row r="1043" spans="1:5">
      <c r="A1043" t="s">
        <v>2405</v>
      </c>
      <c r="B1043" t="s">
        <v>2406</v>
      </c>
      <c r="C1043">
        <v>2672</v>
      </c>
      <c r="D1043" t="s">
        <v>842</v>
      </c>
      <c r="E1043" t="s">
        <v>1717</v>
      </c>
    </row>
    <row r="1044" spans="1:5">
      <c r="A1044" t="s">
        <v>2407</v>
      </c>
      <c r="B1044" t="s">
        <v>2408</v>
      </c>
      <c r="C1044">
        <v>2668</v>
      </c>
      <c r="D1044" t="s">
        <v>1070</v>
      </c>
      <c r="E1044" t="s">
        <v>1393</v>
      </c>
    </row>
    <row r="1045" spans="1:5">
      <c r="A1045" t="s">
        <v>2409</v>
      </c>
      <c r="B1045" t="s">
        <v>2410</v>
      </c>
      <c r="C1045">
        <v>2657</v>
      </c>
      <c r="D1045" t="s">
        <v>795</v>
      </c>
      <c r="E1045" t="s">
        <v>1682</v>
      </c>
    </row>
    <row r="1046" spans="1:5">
      <c r="A1046" t="s">
        <v>2409</v>
      </c>
      <c r="B1046" t="s">
        <v>2410</v>
      </c>
      <c r="C1046">
        <v>2657</v>
      </c>
      <c r="D1046" t="s">
        <v>795</v>
      </c>
      <c r="E1046" t="s">
        <v>1682</v>
      </c>
    </row>
    <row r="1047" spans="1:5">
      <c r="A1047" t="s">
        <v>2411</v>
      </c>
      <c r="B1047" t="s">
        <v>2412</v>
      </c>
      <c r="C1047">
        <v>2655</v>
      </c>
      <c r="D1047" t="s">
        <v>471</v>
      </c>
      <c r="E1047" t="s">
        <v>1453</v>
      </c>
    </row>
    <row r="1048" spans="1:5">
      <c r="A1048" t="s">
        <v>2413</v>
      </c>
      <c r="B1048" t="s">
        <v>2414</v>
      </c>
      <c r="C1048">
        <v>2653</v>
      </c>
      <c r="D1048" t="s">
        <v>1173</v>
      </c>
    </row>
    <row r="1049" spans="1:5">
      <c r="A1049" t="s">
        <v>2415</v>
      </c>
      <c r="B1049" t="s">
        <v>2416</v>
      </c>
      <c r="C1049">
        <v>2629</v>
      </c>
      <c r="D1049" t="s">
        <v>1148</v>
      </c>
    </row>
    <row r="1050" spans="1:5">
      <c r="A1050" t="s">
        <v>2417</v>
      </c>
      <c r="B1050" t="s">
        <v>2418</v>
      </c>
      <c r="C1050">
        <v>2615</v>
      </c>
      <c r="D1050" t="s">
        <v>2419</v>
      </c>
    </row>
    <row r="1051" spans="1:5">
      <c r="A1051" t="s">
        <v>2420</v>
      </c>
      <c r="B1051" t="s">
        <v>2421</v>
      </c>
      <c r="C1051">
        <v>2605</v>
      </c>
      <c r="D1051" t="s">
        <v>455</v>
      </c>
      <c r="E1051" t="s">
        <v>1398</v>
      </c>
    </row>
    <row r="1052" spans="1:5">
      <c r="A1052" t="s">
        <v>2422</v>
      </c>
      <c r="B1052" t="s">
        <v>2423</v>
      </c>
      <c r="C1052">
        <v>2605</v>
      </c>
      <c r="D1052" t="s">
        <v>2424</v>
      </c>
      <c r="E1052" t="s">
        <v>2425</v>
      </c>
    </row>
    <row r="1053" spans="1:5">
      <c r="A1053" t="s">
        <v>2420</v>
      </c>
      <c r="B1053" t="s">
        <v>2421</v>
      </c>
      <c r="C1053">
        <v>2605</v>
      </c>
      <c r="D1053" t="s">
        <v>455</v>
      </c>
      <c r="E1053" t="s">
        <v>1398</v>
      </c>
    </row>
    <row r="1054" spans="1:5">
      <c r="A1054" t="s">
        <v>2426</v>
      </c>
      <c r="B1054" t="s">
        <v>2427</v>
      </c>
      <c r="C1054">
        <v>2596</v>
      </c>
      <c r="D1054" t="s">
        <v>1222</v>
      </c>
    </row>
    <row r="1055" spans="1:5">
      <c r="A1055" t="s">
        <v>2428</v>
      </c>
      <c r="B1055" t="s">
        <v>2429</v>
      </c>
      <c r="C1055">
        <v>2594</v>
      </c>
      <c r="D1055" t="s">
        <v>851</v>
      </c>
      <c r="E1055" t="s">
        <v>2276</v>
      </c>
    </row>
    <row r="1056" spans="1:5">
      <c r="A1056" t="s">
        <v>2430</v>
      </c>
      <c r="B1056" t="s">
        <v>2431</v>
      </c>
      <c r="C1056">
        <v>2592</v>
      </c>
      <c r="D1056" t="s">
        <v>262</v>
      </c>
      <c r="E1056" t="s">
        <v>1398</v>
      </c>
    </row>
    <row r="1057" spans="1:5">
      <c r="A1057" t="s">
        <v>2432</v>
      </c>
      <c r="B1057" t="s">
        <v>2433</v>
      </c>
      <c r="C1057">
        <v>2588</v>
      </c>
      <c r="D1057" t="s">
        <v>59</v>
      </c>
      <c r="E1057" t="s">
        <v>1677</v>
      </c>
    </row>
    <row r="1058" spans="1:5">
      <c r="A1058" t="s">
        <v>2434</v>
      </c>
      <c r="B1058" t="s">
        <v>2435</v>
      </c>
      <c r="C1058">
        <v>2586</v>
      </c>
      <c r="D1058" t="s">
        <v>104</v>
      </c>
      <c r="E1058" t="s">
        <v>1510</v>
      </c>
    </row>
    <row r="1059" spans="1:5">
      <c r="A1059" t="s">
        <v>2436</v>
      </c>
      <c r="B1059" t="s">
        <v>2437</v>
      </c>
      <c r="C1059">
        <v>2586</v>
      </c>
      <c r="D1059" t="s">
        <v>748</v>
      </c>
    </row>
    <row r="1060" spans="1:5">
      <c r="A1060" t="s">
        <v>2438</v>
      </c>
      <c r="B1060" t="s">
        <v>2439</v>
      </c>
      <c r="C1060">
        <v>2577</v>
      </c>
      <c r="D1060" t="s">
        <v>550</v>
      </c>
      <c r="E1060" t="s">
        <v>1494</v>
      </c>
    </row>
    <row r="1061" spans="1:5">
      <c r="A1061" t="s">
        <v>2440</v>
      </c>
      <c r="B1061" t="s">
        <v>2441</v>
      </c>
      <c r="C1061">
        <v>2564</v>
      </c>
      <c r="D1061" t="s">
        <v>532</v>
      </c>
      <c r="E1061" t="s">
        <v>1759</v>
      </c>
    </row>
    <row r="1062" spans="1:5">
      <c r="A1062" t="s">
        <v>2442</v>
      </c>
      <c r="B1062" t="s">
        <v>2443</v>
      </c>
      <c r="C1062">
        <v>2562</v>
      </c>
      <c r="D1062" t="s">
        <v>375</v>
      </c>
    </row>
    <row r="1063" spans="1:5">
      <c r="A1063" t="s">
        <v>2444</v>
      </c>
      <c r="B1063" t="s">
        <v>2445</v>
      </c>
      <c r="C1063">
        <v>2554</v>
      </c>
      <c r="D1063" t="s">
        <v>161</v>
      </c>
      <c r="E1063" t="s">
        <v>1446</v>
      </c>
    </row>
    <row r="1064" spans="1:5">
      <c r="A1064" t="s">
        <v>2446</v>
      </c>
      <c r="B1064" t="s">
        <v>2447</v>
      </c>
      <c r="C1064">
        <v>2542</v>
      </c>
      <c r="D1064" t="s">
        <v>715</v>
      </c>
    </row>
    <row r="1065" spans="1:5">
      <c r="A1065" t="s">
        <v>2448</v>
      </c>
      <c r="B1065" t="s">
        <v>2449</v>
      </c>
      <c r="C1065">
        <v>2542</v>
      </c>
      <c r="D1065" t="s">
        <v>678</v>
      </c>
    </row>
    <row r="1066" spans="1:5">
      <c r="A1066" t="s">
        <v>2450</v>
      </c>
      <c r="B1066" t="s">
        <v>2451</v>
      </c>
      <c r="C1066">
        <v>2536</v>
      </c>
      <c r="D1066" t="s">
        <v>1351</v>
      </c>
      <c r="E1066" t="s">
        <v>1398</v>
      </c>
    </row>
    <row r="1067" spans="1:5">
      <c r="A1067" t="s">
        <v>2452</v>
      </c>
      <c r="B1067" t="s">
        <v>2453</v>
      </c>
      <c r="C1067">
        <v>2535</v>
      </c>
      <c r="D1067" t="s">
        <v>1230</v>
      </c>
      <c r="E1067" t="s">
        <v>1398</v>
      </c>
    </row>
    <row r="1068" spans="1:5">
      <c r="A1068" t="s">
        <v>2452</v>
      </c>
      <c r="B1068" t="s">
        <v>2453</v>
      </c>
      <c r="C1068">
        <v>2535</v>
      </c>
      <c r="D1068" t="s">
        <v>1230</v>
      </c>
      <c r="E1068" t="s">
        <v>1398</v>
      </c>
    </row>
    <row r="1069" spans="1:5">
      <c r="A1069" t="s">
        <v>2454</v>
      </c>
      <c r="B1069" t="s">
        <v>2455</v>
      </c>
      <c r="C1069">
        <v>2534</v>
      </c>
      <c r="D1069" t="s">
        <v>817</v>
      </c>
      <c r="E1069" t="s">
        <v>1759</v>
      </c>
    </row>
    <row r="1070" spans="1:5">
      <c r="A1070" t="s">
        <v>2456</v>
      </c>
      <c r="B1070" t="s">
        <v>2457</v>
      </c>
      <c r="C1070">
        <v>2528</v>
      </c>
      <c r="D1070" t="s">
        <v>48</v>
      </c>
    </row>
    <row r="1071" spans="1:5">
      <c r="A1071" t="s">
        <v>2458</v>
      </c>
      <c r="B1071" t="s">
        <v>2459</v>
      </c>
      <c r="C1071">
        <v>2524</v>
      </c>
      <c r="D1071" t="s">
        <v>1016</v>
      </c>
      <c r="E1071" t="s">
        <v>1435</v>
      </c>
    </row>
    <row r="1072" spans="1:5">
      <c r="A1072" t="s">
        <v>2460</v>
      </c>
      <c r="B1072" t="s">
        <v>2461</v>
      </c>
      <c r="C1072">
        <v>2521</v>
      </c>
      <c r="D1072" t="s">
        <v>867</v>
      </c>
      <c r="E1072" t="s">
        <v>1446</v>
      </c>
    </row>
    <row r="1073" spans="1:5">
      <c r="A1073" t="s">
        <v>2462</v>
      </c>
      <c r="B1073" t="s">
        <v>2463</v>
      </c>
      <c r="C1073">
        <v>2513</v>
      </c>
      <c r="D1073" t="s">
        <v>225</v>
      </c>
    </row>
    <row r="1074" spans="1:5">
      <c r="A1074" t="s">
        <v>2464</v>
      </c>
      <c r="B1074" t="s">
        <v>2465</v>
      </c>
      <c r="C1074">
        <v>2508</v>
      </c>
      <c r="D1074" t="s">
        <v>1893</v>
      </c>
      <c r="E1074" t="s">
        <v>1398</v>
      </c>
    </row>
    <row r="1075" spans="1:5">
      <c r="A1075" t="s">
        <v>2466</v>
      </c>
      <c r="B1075" t="s">
        <v>2467</v>
      </c>
      <c r="C1075">
        <v>2501</v>
      </c>
      <c r="D1075" t="s">
        <v>2468</v>
      </c>
      <c r="E1075" t="s">
        <v>1759</v>
      </c>
    </row>
    <row r="1076" spans="1:5">
      <c r="A1076" t="s">
        <v>2469</v>
      </c>
      <c r="B1076" t="s">
        <v>2470</v>
      </c>
      <c r="C1076">
        <v>2499</v>
      </c>
      <c r="D1076" t="s">
        <v>357</v>
      </c>
    </row>
    <row r="1077" spans="1:5">
      <c r="A1077" t="s">
        <v>2471</v>
      </c>
      <c r="B1077" t="s">
        <v>2472</v>
      </c>
      <c r="C1077">
        <v>2486</v>
      </c>
      <c r="D1077" t="s">
        <v>340</v>
      </c>
      <c r="E1077" t="s">
        <v>1398</v>
      </c>
    </row>
    <row r="1078" spans="1:5">
      <c r="A1078" t="s">
        <v>2473</v>
      </c>
      <c r="B1078" t="s">
        <v>2474</v>
      </c>
      <c r="C1078">
        <v>2485</v>
      </c>
      <c r="D1078" t="s">
        <v>20</v>
      </c>
    </row>
    <row r="1079" spans="1:5">
      <c r="A1079" t="s">
        <v>2475</v>
      </c>
      <c r="B1079" t="s">
        <v>2476</v>
      </c>
      <c r="C1079">
        <v>2479</v>
      </c>
      <c r="D1079" t="s">
        <v>1005</v>
      </c>
      <c r="E1079" t="s">
        <v>1435</v>
      </c>
    </row>
    <row r="1080" spans="1:5">
      <c r="A1080" t="s">
        <v>2477</v>
      </c>
      <c r="B1080" t="s">
        <v>2478</v>
      </c>
      <c r="C1080">
        <v>2479</v>
      </c>
      <c r="D1080" t="s">
        <v>147</v>
      </c>
      <c r="E1080" t="s">
        <v>1720</v>
      </c>
    </row>
    <row r="1081" spans="1:5">
      <c r="A1081" t="s">
        <v>2479</v>
      </c>
      <c r="B1081" t="s">
        <v>2480</v>
      </c>
      <c r="C1081">
        <v>2474</v>
      </c>
      <c r="D1081" t="s">
        <v>751</v>
      </c>
    </row>
    <row r="1082" spans="1:5">
      <c r="A1082" t="s">
        <v>2481</v>
      </c>
      <c r="B1082" t="s">
        <v>2482</v>
      </c>
      <c r="C1082">
        <v>2470</v>
      </c>
      <c r="D1082" t="s">
        <v>1183</v>
      </c>
      <c r="E1082" t="s">
        <v>2483</v>
      </c>
    </row>
    <row r="1083" spans="1:5">
      <c r="A1083" t="s">
        <v>2484</v>
      </c>
      <c r="B1083" t="s">
        <v>2485</v>
      </c>
      <c r="C1083">
        <v>2467</v>
      </c>
      <c r="D1083" t="s">
        <v>77</v>
      </c>
      <c r="E1083" t="s">
        <v>1435</v>
      </c>
    </row>
    <row r="1084" spans="1:5">
      <c r="A1084" t="s">
        <v>2486</v>
      </c>
      <c r="B1084" t="s">
        <v>2487</v>
      </c>
      <c r="C1084">
        <v>2466</v>
      </c>
      <c r="D1084" t="s">
        <v>973</v>
      </c>
      <c r="E1084" t="s">
        <v>1398</v>
      </c>
    </row>
    <row r="1085" spans="1:5">
      <c r="A1085" t="s">
        <v>2488</v>
      </c>
      <c r="B1085" t="s">
        <v>2489</v>
      </c>
      <c r="C1085">
        <v>2461</v>
      </c>
      <c r="D1085" t="s">
        <v>678</v>
      </c>
      <c r="E1085" t="s">
        <v>1398</v>
      </c>
    </row>
    <row r="1086" spans="1:5">
      <c r="A1086" t="s">
        <v>2488</v>
      </c>
      <c r="B1086" t="s">
        <v>2489</v>
      </c>
      <c r="C1086">
        <v>2461</v>
      </c>
      <c r="D1086" t="s">
        <v>678</v>
      </c>
      <c r="E1086" t="s">
        <v>1398</v>
      </c>
    </row>
    <row r="1087" spans="1:5">
      <c r="A1087" t="s">
        <v>2490</v>
      </c>
      <c r="B1087" t="s">
        <v>2491</v>
      </c>
      <c r="C1087">
        <v>2461</v>
      </c>
      <c r="D1087" t="s">
        <v>909</v>
      </c>
    </row>
    <row r="1088" spans="1:5">
      <c r="A1088" t="s">
        <v>2492</v>
      </c>
      <c r="B1088" t="s">
        <v>2493</v>
      </c>
      <c r="C1088">
        <v>2459</v>
      </c>
      <c r="D1088" t="s">
        <v>979</v>
      </c>
    </row>
    <row r="1089" spans="1:5">
      <c r="A1089" t="s">
        <v>2494</v>
      </c>
      <c r="B1089" t="s">
        <v>2495</v>
      </c>
      <c r="C1089">
        <v>2458</v>
      </c>
      <c r="D1089" t="s">
        <v>1209</v>
      </c>
      <c r="E1089" t="s">
        <v>1393</v>
      </c>
    </row>
    <row r="1090" spans="1:5">
      <c r="A1090" t="s">
        <v>2494</v>
      </c>
      <c r="B1090" t="s">
        <v>2495</v>
      </c>
      <c r="C1090">
        <v>2458</v>
      </c>
      <c r="D1090" t="s">
        <v>1209</v>
      </c>
      <c r="E1090" t="s">
        <v>1393</v>
      </c>
    </row>
    <row r="1091" spans="1:5">
      <c r="A1091" t="s">
        <v>2496</v>
      </c>
      <c r="B1091" t="s">
        <v>2497</v>
      </c>
      <c r="C1091">
        <v>2456</v>
      </c>
      <c r="D1091" t="s">
        <v>932</v>
      </c>
      <c r="E1091" t="s">
        <v>1393</v>
      </c>
    </row>
    <row r="1092" spans="1:5">
      <c r="A1092" t="s">
        <v>2496</v>
      </c>
      <c r="B1092" t="s">
        <v>2497</v>
      </c>
      <c r="C1092">
        <v>2456</v>
      </c>
      <c r="D1092" t="s">
        <v>932</v>
      </c>
      <c r="E1092" t="s">
        <v>1393</v>
      </c>
    </row>
    <row r="1093" spans="1:5">
      <c r="A1093" t="s">
        <v>2498</v>
      </c>
      <c r="B1093" t="s">
        <v>2499</v>
      </c>
      <c r="C1093">
        <v>2448</v>
      </c>
      <c r="D1093" t="s">
        <v>715</v>
      </c>
      <c r="E1093" t="s">
        <v>1446</v>
      </c>
    </row>
    <row r="1094" spans="1:5">
      <c r="A1094" t="s">
        <v>2500</v>
      </c>
      <c r="B1094" t="s">
        <v>2501</v>
      </c>
      <c r="C1094">
        <v>2448</v>
      </c>
      <c r="D1094" t="s">
        <v>1148</v>
      </c>
    </row>
    <row r="1095" spans="1:5">
      <c r="A1095" t="s">
        <v>2502</v>
      </c>
      <c r="B1095" t="s">
        <v>2503</v>
      </c>
      <c r="C1095">
        <v>2441</v>
      </c>
      <c r="D1095" t="s">
        <v>770</v>
      </c>
    </row>
    <row r="1096" spans="1:5">
      <c r="A1096" t="s">
        <v>2504</v>
      </c>
      <c r="B1096" t="s">
        <v>2505</v>
      </c>
      <c r="C1096">
        <v>2438</v>
      </c>
      <c r="D1096" t="s">
        <v>225</v>
      </c>
      <c r="E1096" t="s">
        <v>1870</v>
      </c>
    </row>
    <row r="1097" spans="1:5">
      <c r="A1097" t="s">
        <v>2506</v>
      </c>
      <c r="B1097" t="s">
        <v>2507</v>
      </c>
      <c r="C1097">
        <v>2436</v>
      </c>
      <c r="D1097" t="s">
        <v>317</v>
      </c>
    </row>
    <row r="1098" spans="1:5">
      <c r="A1098" t="s">
        <v>2508</v>
      </c>
      <c r="B1098" t="s">
        <v>2509</v>
      </c>
      <c r="C1098">
        <v>2428</v>
      </c>
      <c r="D1098" t="s">
        <v>748</v>
      </c>
    </row>
    <row r="1099" spans="1:5">
      <c r="A1099" t="s">
        <v>2510</v>
      </c>
      <c r="B1099" t="s">
        <v>2511</v>
      </c>
      <c r="C1099">
        <v>2426</v>
      </c>
      <c r="D1099" t="s">
        <v>466</v>
      </c>
      <c r="E1099" t="s">
        <v>1413</v>
      </c>
    </row>
    <row r="1100" spans="1:5">
      <c r="A1100" t="s">
        <v>2512</v>
      </c>
      <c r="B1100" t="s">
        <v>2513</v>
      </c>
      <c r="C1100">
        <v>2426</v>
      </c>
      <c r="D1100" t="s">
        <v>66</v>
      </c>
      <c r="E1100" t="s">
        <v>1393</v>
      </c>
    </row>
    <row r="1101" spans="1:5">
      <c r="A1101" t="s">
        <v>2514</v>
      </c>
      <c r="B1101" t="s">
        <v>2515</v>
      </c>
      <c r="C1101">
        <v>2423</v>
      </c>
      <c r="D1101" t="s">
        <v>1369</v>
      </c>
    </row>
    <row r="1102" spans="1:5">
      <c r="A1102" t="s">
        <v>2516</v>
      </c>
      <c r="B1102" t="s">
        <v>2517</v>
      </c>
      <c r="C1102">
        <v>2416</v>
      </c>
      <c r="D1102" t="s">
        <v>979</v>
      </c>
      <c r="E1102" t="s">
        <v>1393</v>
      </c>
    </row>
    <row r="1103" spans="1:5">
      <c r="A1103" t="s">
        <v>2518</v>
      </c>
      <c r="B1103" t="s">
        <v>2519</v>
      </c>
      <c r="C1103">
        <v>2415</v>
      </c>
      <c r="D1103" t="s">
        <v>2182</v>
      </c>
    </row>
    <row r="1104" spans="1:5">
      <c r="A1104" t="s">
        <v>2520</v>
      </c>
      <c r="B1104" t="s">
        <v>2521</v>
      </c>
      <c r="C1104">
        <v>2414</v>
      </c>
      <c r="D1104" t="s">
        <v>120</v>
      </c>
      <c r="E1104" t="s">
        <v>1446</v>
      </c>
    </row>
    <row r="1105" spans="1:5">
      <c r="A1105" t="s">
        <v>2522</v>
      </c>
      <c r="B1105" t="s">
        <v>2523</v>
      </c>
      <c r="C1105">
        <v>2412</v>
      </c>
      <c r="D1105" t="s">
        <v>437</v>
      </c>
    </row>
    <row r="1106" spans="1:5">
      <c r="A1106" t="s">
        <v>2524</v>
      </c>
      <c r="B1106" t="s">
        <v>2525</v>
      </c>
      <c r="C1106">
        <v>2406</v>
      </c>
      <c r="D1106" t="s">
        <v>2526</v>
      </c>
      <c r="E1106" t="s">
        <v>1462</v>
      </c>
    </row>
    <row r="1107" spans="1:5">
      <c r="A1107" t="s">
        <v>2527</v>
      </c>
      <c r="B1107" t="s">
        <v>2528</v>
      </c>
      <c r="C1107">
        <v>2404</v>
      </c>
      <c r="D1107" t="s">
        <v>535</v>
      </c>
      <c r="E1107" t="s">
        <v>1453</v>
      </c>
    </row>
    <row r="1108" spans="1:5">
      <c r="A1108" t="s">
        <v>2529</v>
      </c>
      <c r="B1108" t="s">
        <v>2530</v>
      </c>
      <c r="C1108">
        <v>2393</v>
      </c>
      <c r="D1108" t="s">
        <v>2531</v>
      </c>
      <c r="E1108" t="s">
        <v>1595</v>
      </c>
    </row>
    <row r="1109" spans="1:5">
      <c r="A1109" t="s">
        <v>2532</v>
      </c>
      <c r="B1109" t="s">
        <v>2533</v>
      </c>
      <c r="C1109">
        <v>2387</v>
      </c>
      <c r="D1109" t="s">
        <v>362</v>
      </c>
      <c r="E1109" t="s">
        <v>1595</v>
      </c>
    </row>
    <row r="1110" spans="1:5">
      <c r="A1110" t="s">
        <v>2534</v>
      </c>
      <c r="B1110" t="s">
        <v>2535</v>
      </c>
      <c r="C1110">
        <v>2386</v>
      </c>
      <c r="D1110" t="s">
        <v>1108</v>
      </c>
      <c r="E1110" t="s">
        <v>1494</v>
      </c>
    </row>
    <row r="1111" spans="1:5">
      <c r="A1111" t="s">
        <v>2536</v>
      </c>
      <c r="B1111" t="s">
        <v>2537</v>
      </c>
      <c r="C1111">
        <v>2377</v>
      </c>
      <c r="D1111" t="s">
        <v>535</v>
      </c>
    </row>
    <row r="1112" spans="1:5">
      <c r="A1112" t="s">
        <v>2538</v>
      </c>
      <c r="B1112" t="s">
        <v>2539</v>
      </c>
      <c r="C1112">
        <v>2374</v>
      </c>
      <c r="D1112" t="s">
        <v>262</v>
      </c>
      <c r="E1112" t="s">
        <v>1398</v>
      </c>
    </row>
    <row r="1113" spans="1:5">
      <c r="A1113" t="s">
        <v>2540</v>
      </c>
      <c r="B1113" t="s">
        <v>2541</v>
      </c>
      <c r="C1113">
        <v>2374</v>
      </c>
      <c r="D1113" t="s">
        <v>193</v>
      </c>
      <c r="E1113" t="s">
        <v>1393</v>
      </c>
    </row>
    <row r="1114" spans="1:5">
      <c r="A1114" t="s">
        <v>2542</v>
      </c>
      <c r="B1114" t="s">
        <v>2543</v>
      </c>
      <c r="C1114">
        <v>2371</v>
      </c>
      <c r="D1114" t="s">
        <v>284</v>
      </c>
      <c r="E1114" t="s">
        <v>1393</v>
      </c>
    </row>
    <row r="1115" spans="1:5">
      <c r="A1115" t="s">
        <v>2544</v>
      </c>
      <c r="B1115" t="s">
        <v>2545</v>
      </c>
      <c r="C1115">
        <v>2369</v>
      </c>
      <c r="D1115" t="s">
        <v>1943</v>
      </c>
      <c r="E1115" t="s">
        <v>1446</v>
      </c>
    </row>
    <row r="1116" spans="1:5">
      <c r="A1116" t="s">
        <v>2546</v>
      </c>
      <c r="B1116" t="s">
        <v>2547</v>
      </c>
      <c r="C1116">
        <v>2366</v>
      </c>
      <c r="D1116" t="s">
        <v>751</v>
      </c>
    </row>
    <row r="1117" spans="1:5">
      <c r="A1117" t="s">
        <v>2548</v>
      </c>
      <c r="B1117" t="s">
        <v>2549</v>
      </c>
      <c r="C1117">
        <v>2351</v>
      </c>
      <c r="D1117" t="s">
        <v>832</v>
      </c>
      <c r="E1117" t="s">
        <v>1494</v>
      </c>
    </row>
    <row r="1118" spans="1:5">
      <c r="A1118" t="s">
        <v>2550</v>
      </c>
      <c r="B1118" t="s">
        <v>2551</v>
      </c>
      <c r="C1118">
        <v>2350</v>
      </c>
      <c r="D1118" t="s">
        <v>848</v>
      </c>
      <c r="E1118" t="s">
        <v>1398</v>
      </c>
    </row>
    <row r="1119" spans="1:5">
      <c r="A1119" t="s">
        <v>2552</v>
      </c>
      <c r="B1119" t="s">
        <v>2553</v>
      </c>
      <c r="C1119">
        <v>2348</v>
      </c>
      <c r="D1119" t="s">
        <v>1695</v>
      </c>
      <c r="E1119" t="s">
        <v>1393</v>
      </c>
    </row>
    <row r="1120" spans="1:5">
      <c r="A1120" t="s">
        <v>2552</v>
      </c>
      <c r="B1120" t="s">
        <v>2553</v>
      </c>
      <c r="C1120">
        <v>2348</v>
      </c>
      <c r="D1120" t="s">
        <v>1695</v>
      </c>
      <c r="E1120" t="s">
        <v>1393</v>
      </c>
    </row>
    <row r="1121" spans="1:5">
      <c r="A1121" t="s">
        <v>2554</v>
      </c>
      <c r="B1121" t="s">
        <v>2555</v>
      </c>
      <c r="C1121">
        <v>2342</v>
      </c>
      <c r="D1121" t="s">
        <v>307</v>
      </c>
    </row>
    <row r="1122" spans="1:5">
      <c r="A1122" t="s">
        <v>2556</v>
      </c>
      <c r="B1122" t="s">
        <v>2557</v>
      </c>
      <c r="C1122">
        <v>2341</v>
      </c>
      <c r="D1122" t="s">
        <v>1518</v>
      </c>
      <c r="E1122" t="s">
        <v>1435</v>
      </c>
    </row>
    <row r="1123" spans="1:5">
      <c r="A1123" t="s">
        <v>2558</v>
      </c>
      <c r="B1123" t="s">
        <v>2559</v>
      </c>
      <c r="C1123">
        <v>2335</v>
      </c>
      <c r="D1123" t="s">
        <v>837</v>
      </c>
      <c r="E1123" t="s">
        <v>1393</v>
      </c>
    </row>
    <row r="1124" spans="1:5">
      <c r="A1124" t="s">
        <v>2560</v>
      </c>
      <c r="B1124" t="s">
        <v>2561</v>
      </c>
      <c r="C1124">
        <v>2334</v>
      </c>
      <c r="D1124" t="s">
        <v>378</v>
      </c>
      <c r="E1124" t="s">
        <v>1446</v>
      </c>
    </row>
    <row r="1125" spans="1:5">
      <c r="A1125" t="s">
        <v>2562</v>
      </c>
      <c r="B1125" t="s">
        <v>2563</v>
      </c>
      <c r="C1125">
        <v>2333</v>
      </c>
      <c r="D1125" t="s">
        <v>1209</v>
      </c>
      <c r="E1125" t="s">
        <v>1413</v>
      </c>
    </row>
    <row r="1126" spans="1:5">
      <c r="A1126" t="s">
        <v>2564</v>
      </c>
      <c r="B1126" t="s">
        <v>2565</v>
      </c>
      <c r="C1126">
        <v>2333</v>
      </c>
      <c r="D1126" t="s">
        <v>918</v>
      </c>
    </row>
    <row r="1127" spans="1:5">
      <c r="A1127" t="s">
        <v>2566</v>
      </c>
      <c r="B1127" t="s">
        <v>2567</v>
      </c>
      <c r="C1127">
        <v>2332</v>
      </c>
      <c r="D1127" t="s">
        <v>743</v>
      </c>
    </row>
    <row r="1128" spans="1:5">
      <c r="A1128" t="s">
        <v>2568</v>
      </c>
      <c r="B1128" t="s">
        <v>2569</v>
      </c>
      <c r="C1128">
        <v>2328</v>
      </c>
      <c r="D1128" t="s">
        <v>1227</v>
      </c>
    </row>
    <row r="1129" spans="1:5">
      <c r="A1129" t="s">
        <v>2570</v>
      </c>
      <c r="B1129" t="s">
        <v>2571</v>
      </c>
      <c r="C1129">
        <v>2321</v>
      </c>
      <c r="D1129" t="s">
        <v>234</v>
      </c>
      <c r="E1129" t="s">
        <v>1398</v>
      </c>
    </row>
    <row r="1130" spans="1:5">
      <c r="A1130" t="s">
        <v>2572</v>
      </c>
      <c r="B1130" t="s">
        <v>2573</v>
      </c>
      <c r="C1130">
        <v>2316</v>
      </c>
      <c r="D1130" t="s">
        <v>420</v>
      </c>
      <c r="E1130" t="s">
        <v>1398</v>
      </c>
    </row>
    <row r="1131" spans="1:5">
      <c r="A1131" t="s">
        <v>2574</v>
      </c>
      <c r="B1131" t="s">
        <v>2575</v>
      </c>
      <c r="C1131">
        <v>2315</v>
      </c>
      <c r="D1131" t="s">
        <v>2018</v>
      </c>
    </row>
    <row r="1132" spans="1:5">
      <c r="A1132" t="s">
        <v>2576</v>
      </c>
      <c r="B1132" t="s">
        <v>2577</v>
      </c>
      <c r="C1132">
        <v>2312</v>
      </c>
      <c r="D1132" t="s">
        <v>784</v>
      </c>
      <c r="E1132" t="s">
        <v>1717</v>
      </c>
    </row>
    <row r="1133" spans="1:5">
      <c r="A1133" t="s">
        <v>2578</v>
      </c>
      <c r="B1133" t="s">
        <v>2579</v>
      </c>
      <c r="C1133">
        <v>2297</v>
      </c>
      <c r="D1133" t="s">
        <v>1946</v>
      </c>
    </row>
    <row r="1134" spans="1:5">
      <c r="A1134" t="s">
        <v>2580</v>
      </c>
      <c r="B1134" t="s">
        <v>2581</v>
      </c>
      <c r="C1134">
        <v>2296</v>
      </c>
      <c r="D1134" t="s">
        <v>255</v>
      </c>
      <c r="E1134" t="s">
        <v>1440</v>
      </c>
    </row>
    <row r="1135" spans="1:5">
      <c r="A1135" t="s">
        <v>2582</v>
      </c>
      <c r="B1135" t="s">
        <v>2583</v>
      </c>
      <c r="C1135">
        <v>2293</v>
      </c>
      <c r="D1135" t="s">
        <v>44</v>
      </c>
      <c r="E1135" t="s">
        <v>1435</v>
      </c>
    </row>
    <row r="1136" spans="1:5">
      <c r="A1136" t="s">
        <v>2584</v>
      </c>
      <c r="B1136" t="s">
        <v>2585</v>
      </c>
      <c r="C1136">
        <v>2274</v>
      </c>
      <c r="D1136" t="s">
        <v>138</v>
      </c>
      <c r="E1136" t="s">
        <v>1453</v>
      </c>
    </row>
    <row r="1137" spans="1:5">
      <c r="A1137" t="s">
        <v>2586</v>
      </c>
      <c r="B1137" t="s">
        <v>2587</v>
      </c>
      <c r="C1137">
        <v>2270</v>
      </c>
      <c r="D1137" t="s">
        <v>55</v>
      </c>
    </row>
    <row r="1138" spans="1:5">
      <c r="A1138" t="s">
        <v>2588</v>
      </c>
      <c r="B1138" t="s">
        <v>2589</v>
      </c>
      <c r="C1138">
        <v>2265</v>
      </c>
      <c r="D1138" t="s">
        <v>1061</v>
      </c>
      <c r="E1138" t="s">
        <v>1398</v>
      </c>
    </row>
    <row r="1139" spans="1:5">
      <c r="A1139" t="s">
        <v>2590</v>
      </c>
      <c r="B1139" t="s">
        <v>2591</v>
      </c>
      <c r="C1139">
        <v>2262</v>
      </c>
      <c r="D1139" t="s">
        <v>304</v>
      </c>
      <c r="E1139" t="s">
        <v>1393</v>
      </c>
    </row>
    <row r="1140" spans="1:5">
      <c r="A1140" t="s">
        <v>2592</v>
      </c>
      <c r="B1140" t="s">
        <v>2593</v>
      </c>
      <c r="C1140">
        <v>2258</v>
      </c>
      <c r="D1140" t="s">
        <v>884</v>
      </c>
    </row>
    <row r="1141" spans="1:5">
      <c r="A1141" t="s">
        <v>2594</v>
      </c>
      <c r="B1141" t="s">
        <v>2595</v>
      </c>
      <c r="C1141">
        <v>2254</v>
      </c>
      <c r="D1141" t="s">
        <v>281</v>
      </c>
    </row>
    <row r="1142" spans="1:5">
      <c r="A1142" t="s">
        <v>2596</v>
      </c>
      <c r="B1142" t="s">
        <v>2597</v>
      </c>
      <c r="C1142">
        <v>2244</v>
      </c>
      <c r="D1142" t="s">
        <v>630</v>
      </c>
    </row>
    <row r="1143" spans="1:5">
      <c r="A1143" t="s">
        <v>2598</v>
      </c>
      <c r="B1143" t="s">
        <v>2599</v>
      </c>
      <c r="C1143">
        <v>2243</v>
      </c>
      <c r="D1143" t="s">
        <v>340</v>
      </c>
    </row>
    <row r="1144" spans="1:5">
      <c r="A1144" t="s">
        <v>2600</v>
      </c>
      <c r="B1144" t="s">
        <v>2601</v>
      </c>
      <c r="C1144">
        <v>2241</v>
      </c>
      <c r="D1144" t="s">
        <v>2602</v>
      </c>
      <c r="E1144" t="s">
        <v>1446</v>
      </c>
    </row>
    <row r="1145" spans="1:5">
      <c r="A1145" t="s">
        <v>2603</v>
      </c>
      <c r="B1145" t="s">
        <v>2604</v>
      </c>
      <c r="C1145">
        <v>2238</v>
      </c>
      <c r="D1145" t="s">
        <v>141</v>
      </c>
      <c r="E1145" t="s">
        <v>1435</v>
      </c>
    </row>
    <row r="1146" spans="1:5">
      <c r="A1146" t="s">
        <v>2605</v>
      </c>
      <c r="B1146" t="s">
        <v>2606</v>
      </c>
      <c r="C1146">
        <v>2238</v>
      </c>
      <c r="D1146" t="s">
        <v>262</v>
      </c>
      <c r="E1146" t="s">
        <v>1393</v>
      </c>
    </row>
    <row r="1147" spans="1:5">
      <c r="A1147" t="s">
        <v>2607</v>
      </c>
      <c r="B1147" t="s">
        <v>2608</v>
      </c>
      <c r="C1147">
        <v>2238</v>
      </c>
      <c r="D1147" t="s">
        <v>1197</v>
      </c>
    </row>
    <row r="1148" spans="1:5">
      <c r="A1148" t="s">
        <v>2609</v>
      </c>
      <c r="B1148" t="s">
        <v>2610</v>
      </c>
      <c r="C1148">
        <v>2236</v>
      </c>
      <c r="D1148" t="s">
        <v>770</v>
      </c>
    </row>
    <row r="1149" spans="1:5">
      <c r="A1149" t="s">
        <v>2611</v>
      </c>
      <c r="B1149" t="s">
        <v>2612</v>
      </c>
      <c r="C1149">
        <v>2226</v>
      </c>
      <c r="D1149" t="s">
        <v>1336</v>
      </c>
      <c r="E1149" t="s">
        <v>2276</v>
      </c>
    </row>
    <row r="1150" spans="1:5">
      <c r="A1150" t="s">
        <v>2613</v>
      </c>
      <c r="B1150" t="s">
        <v>2614</v>
      </c>
      <c r="C1150">
        <v>2224</v>
      </c>
      <c r="D1150" t="s">
        <v>2615</v>
      </c>
      <c r="E1150" t="s">
        <v>1413</v>
      </c>
    </row>
    <row r="1151" spans="1:5">
      <c r="A1151" t="s">
        <v>2616</v>
      </c>
      <c r="B1151" t="s">
        <v>2617</v>
      </c>
      <c r="C1151">
        <v>2212</v>
      </c>
      <c r="D1151" t="s">
        <v>624</v>
      </c>
      <c r="E1151" t="s">
        <v>1393</v>
      </c>
    </row>
    <row r="1152" spans="1:5">
      <c r="A1152" t="s">
        <v>2618</v>
      </c>
      <c r="B1152" t="s">
        <v>2619</v>
      </c>
      <c r="C1152">
        <v>2210</v>
      </c>
      <c r="D1152" t="s">
        <v>518</v>
      </c>
      <c r="E1152" t="s">
        <v>1446</v>
      </c>
    </row>
    <row r="1153" spans="1:5">
      <c r="A1153" t="s">
        <v>2620</v>
      </c>
      <c r="B1153" t="s">
        <v>2621</v>
      </c>
      <c r="C1153">
        <v>2205</v>
      </c>
      <c r="D1153" t="s">
        <v>535</v>
      </c>
      <c r="E1153" t="s">
        <v>1510</v>
      </c>
    </row>
    <row r="1154" spans="1:5">
      <c r="A1154" t="s">
        <v>2622</v>
      </c>
      <c r="B1154" t="s">
        <v>2623</v>
      </c>
      <c r="C1154">
        <v>2200</v>
      </c>
      <c r="D1154" t="s">
        <v>663</v>
      </c>
    </row>
    <row r="1155" spans="1:5">
      <c r="A1155" t="s">
        <v>2624</v>
      </c>
      <c r="B1155" t="s">
        <v>2625</v>
      </c>
      <c r="C1155">
        <v>2198</v>
      </c>
      <c r="D1155" t="s">
        <v>414</v>
      </c>
      <c r="E1155" t="s">
        <v>1398</v>
      </c>
    </row>
    <row r="1156" spans="1:5">
      <c r="A1156" t="s">
        <v>2626</v>
      </c>
      <c r="B1156" t="s">
        <v>2627</v>
      </c>
      <c r="C1156">
        <v>2195</v>
      </c>
      <c r="D1156" t="s">
        <v>55</v>
      </c>
    </row>
    <row r="1157" spans="1:5">
      <c r="A1157" t="s">
        <v>2628</v>
      </c>
      <c r="B1157" t="s">
        <v>2629</v>
      </c>
      <c r="C1157">
        <v>2189</v>
      </c>
      <c r="D1157" t="s">
        <v>1070</v>
      </c>
      <c r="E1157" t="s">
        <v>1398</v>
      </c>
    </row>
    <row r="1158" spans="1:5">
      <c r="A1158" t="s">
        <v>2630</v>
      </c>
      <c r="B1158" t="s">
        <v>2631</v>
      </c>
      <c r="C1158">
        <v>2183</v>
      </c>
      <c r="D1158" t="s">
        <v>1388</v>
      </c>
      <c r="E1158" t="s">
        <v>1398</v>
      </c>
    </row>
    <row r="1159" spans="1:5">
      <c r="A1159" t="s">
        <v>2632</v>
      </c>
      <c r="B1159" t="s">
        <v>2633</v>
      </c>
      <c r="C1159">
        <v>2183</v>
      </c>
      <c r="D1159" t="s">
        <v>48</v>
      </c>
    </row>
    <row r="1160" spans="1:5">
      <c r="A1160" t="s">
        <v>2634</v>
      </c>
      <c r="B1160" t="s">
        <v>2635</v>
      </c>
      <c r="C1160">
        <v>2179</v>
      </c>
      <c r="D1160" t="s">
        <v>170</v>
      </c>
    </row>
    <row r="1161" spans="1:5">
      <c r="A1161" t="s">
        <v>2636</v>
      </c>
      <c r="B1161" t="s">
        <v>2637</v>
      </c>
      <c r="C1161">
        <v>2177</v>
      </c>
      <c r="D1161" t="s">
        <v>756</v>
      </c>
      <c r="E1161" t="s">
        <v>1393</v>
      </c>
    </row>
    <row r="1162" spans="1:5">
      <c r="A1162" t="s">
        <v>2638</v>
      </c>
      <c r="B1162" t="s">
        <v>2639</v>
      </c>
      <c r="C1162">
        <v>2173</v>
      </c>
      <c r="D1162" t="s">
        <v>249</v>
      </c>
      <c r="E1162" t="s">
        <v>1398</v>
      </c>
    </row>
    <row r="1163" spans="1:5">
      <c r="A1163" t="s">
        <v>2640</v>
      </c>
      <c r="B1163" t="s">
        <v>2641</v>
      </c>
      <c r="C1163">
        <v>2172</v>
      </c>
      <c r="D1163" t="s">
        <v>437</v>
      </c>
      <c r="E1163" t="s">
        <v>1393</v>
      </c>
    </row>
    <row r="1164" spans="1:5">
      <c r="A1164" t="s">
        <v>2642</v>
      </c>
      <c r="B1164" t="s">
        <v>2643</v>
      </c>
      <c r="C1164">
        <v>2172</v>
      </c>
      <c r="D1164" t="s">
        <v>1475</v>
      </c>
      <c r="E1164" t="s">
        <v>1398</v>
      </c>
    </row>
    <row r="1165" spans="1:5">
      <c r="A1165" t="s">
        <v>2640</v>
      </c>
      <c r="B1165" t="s">
        <v>2641</v>
      </c>
      <c r="C1165">
        <v>2172</v>
      </c>
      <c r="D1165" t="s">
        <v>437</v>
      </c>
      <c r="E1165" t="s">
        <v>1393</v>
      </c>
    </row>
    <row r="1166" spans="1:5">
      <c r="A1166" t="s">
        <v>2644</v>
      </c>
      <c r="B1166" t="s">
        <v>2645</v>
      </c>
      <c r="C1166">
        <v>2171</v>
      </c>
      <c r="D1166" t="s">
        <v>2468</v>
      </c>
      <c r="E1166" t="s">
        <v>1446</v>
      </c>
    </row>
    <row r="1167" spans="1:5">
      <c r="A1167" t="s">
        <v>2646</v>
      </c>
      <c r="B1167" t="s">
        <v>2647</v>
      </c>
      <c r="C1167">
        <v>2164</v>
      </c>
      <c r="D1167" t="s">
        <v>420</v>
      </c>
      <c r="E1167" t="s">
        <v>1393</v>
      </c>
    </row>
    <row r="1168" spans="1:5">
      <c r="A1168" t="s">
        <v>2648</v>
      </c>
      <c r="B1168" t="s">
        <v>2649</v>
      </c>
      <c r="C1168">
        <v>2161</v>
      </c>
      <c r="D1168" t="s">
        <v>55</v>
      </c>
      <c r="E1168" t="s">
        <v>1398</v>
      </c>
    </row>
    <row r="1169" spans="1:5">
      <c r="A1169" t="s">
        <v>2650</v>
      </c>
      <c r="B1169" t="s">
        <v>2651</v>
      </c>
      <c r="C1169">
        <v>2161</v>
      </c>
      <c r="D1169" t="s">
        <v>982</v>
      </c>
      <c r="E1169" t="s">
        <v>1398</v>
      </c>
    </row>
    <row r="1170" spans="1:5">
      <c r="A1170" t="s">
        <v>2648</v>
      </c>
      <c r="B1170" t="s">
        <v>2649</v>
      </c>
      <c r="C1170">
        <v>2161</v>
      </c>
      <c r="D1170" t="s">
        <v>55</v>
      </c>
      <c r="E1170" t="s">
        <v>1398</v>
      </c>
    </row>
    <row r="1171" spans="1:5">
      <c r="A1171" t="s">
        <v>2652</v>
      </c>
      <c r="B1171" t="s">
        <v>2653</v>
      </c>
      <c r="C1171">
        <v>2155</v>
      </c>
      <c r="D1171" t="s">
        <v>1278</v>
      </c>
      <c r="E1171" t="s">
        <v>1577</v>
      </c>
    </row>
    <row r="1172" spans="1:5">
      <c r="A1172" t="s">
        <v>2654</v>
      </c>
      <c r="B1172" t="s">
        <v>2655</v>
      </c>
      <c r="C1172">
        <v>2149</v>
      </c>
      <c r="D1172" t="s">
        <v>198</v>
      </c>
      <c r="E1172" t="s">
        <v>1453</v>
      </c>
    </row>
    <row r="1173" spans="1:5">
      <c r="A1173" t="s">
        <v>2656</v>
      </c>
      <c r="B1173" t="s">
        <v>2657</v>
      </c>
      <c r="C1173">
        <v>2149</v>
      </c>
      <c r="D1173" t="s">
        <v>132</v>
      </c>
      <c r="E1173" t="s">
        <v>1398</v>
      </c>
    </row>
    <row r="1174" spans="1:5">
      <c r="A1174" t="s">
        <v>2658</v>
      </c>
      <c r="B1174" t="s">
        <v>2659</v>
      </c>
      <c r="C1174">
        <v>2144</v>
      </c>
      <c r="D1174" t="s">
        <v>2660</v>
      </c>
      <c r="E1174" t="s">
        <v>1494</v>
      </c>
    </row>
    <row r="1175" spans="1:5">
      <c r="A1175" t="s">
        <v>2661</v>
      </c>
      <c r="B1175" t="s">
        <v>2662</v>
      </c>
      <c r="C1175">
        <v>2141</v>
      </c>
      <c r="D1175" t="s">
        <v>193</v>
      </c>
      <c r="E1175" t="s">
        <v>1453</v>
      </c>
    </row>
    <row r="1176" spans="1:5">
      <c r="A1176" t="s">
        <v>2663</v>
      </c>
      <c r="B1176" t="s">
        <v>2664</v>
      </c>
      <c r="C1176">
        <v>2138</v>
      </c>
      <c r="D1176" t="s">
        <v>627</v>
      </c>
    </row>
    <row r="1177" spans="1:5">
      <c r="A1177" t="s">
        <v>2665</v>
      </c>
      <c r="B1177" t="s">
        <v>2666</v>
      </c>
      <c r="C1177">
        <v>2137</v>
      </c>
      <c r="D1177" t="s">
        <v>889</v>
      </c>
      <c r="E1177" t="s">
        <v>1435</v>
      </c>
    </row>
    <row r="1178" spans="1:5">
      <c r="A1178" t="s">
        <v>2667</v>
      </c>
      <c r="B1178" t="s">
        <v>2668</v>
      </c>
      <c r="C1178">
        <v>2134</v>
      </c>
      <c r="D1178" t="s">
        <v>609</v>
      </c>
    </row>
    <row r="1179" spans="1:5">
      <c r="A1179" t="s">
        <v>2669</v>
      </c>
      <c r="B1179" t="s">
        <v>2670</v>
      </c>
      <c r="C1179">
        <v>2133</v>
      </c>
      <c r="D1179" t="s">
        <v>518</v>
      </c>
      <c r="E1179" t="s">
        <v>1453</v>
      </c>
    </row>
    <row r="1180" spans="1:5">
      <c r="A1180" t="s">
        <v>2671</v>
      </c>
      <c r="B1180" t="s">
        <v>2672</v>
      </c>
      <c r="C1180">
        <v>2129</v>
      </c>
      <c r="D1180" t="s">
        <v>440</v>
      </c>
      <c r="E1180" t="s">
        <v>1717</v>
      </c>
    </row>
    <row r="1181" spans="1:5">
      <c r="A1181" t="s">
        <v>2673</v>
      </c>
      <c r="B1181" t="s">
        <v>2674</v>
      </c>
      <c r="C1181">
        <v>2129</v>
      </c>
      <c r="D1181" t="s">
        <v>829</v>
      </c>
    </row>
    <row r="1182" spans="1:5">
      <c r="A1182" t="s">
        <v>2675</v>
      </c>
      <c r="B1182" t="s">
        <v>2676</v>
      </c>
      <c r="C1182">
        <v>2121</v>
      </c>
      <c r="D1182" t="s">
        <v>255</v>
      </c>
      <c r="E1182" t="s">
        <v>1435</v>
      </c>
    </row>
    <row r="1183" spans="1:5">
      <c r="A1183" t="s">
        <v>2677</v>
      </c>
      <c r="B1183" t="s">
        <v>2678</v>
      </c>
      <c r="C1183">
        <v>2120</v>
      </c>
      <c r="D1183" t="s">
        <v>499</v>
      </c>
      <c r="E1183" t="s">
        <v>1398</v>
      </c>
    </row>
    <row r="1184" spans="1:5">
      <c r="A1184" t="s">
        <v>2679</v>
      </c>
      <c r="B1184" t="s">
        <v>2680</v>
      </c>
      <c r="C1184">
        <v>2113</v>
      </c>
      <c r="D1184" t="s">
        <v>1876</v>
      </c>
      <c r="E1184" t="s">
        <v>1453</v>
      </c>
    </row>
    <row r="1185" spans="1:5">
      <c r="A1185" t="s">
        <v>2681</v>
      </c>
      <c r="B1185" t="s">
        <v>2682</v>
      </c>
      <c r="C1185">
        <v>2113</v>
      </c>
      <c r="D1185" t="s">
        <v>696</v>
      </c>
      <c r="E1185" t="s">
        <v>2683</v>
      </c>
    </row>
    <row r="1186" spans="1:5">
      <c r="A1186" t="s">
        <v>2684</v>
      </c>
      <c r="B1186" t="s">
        <v>2685</v>
      </c>
      <c r="C1186">
        <v>2110</v>
      </c>
      <c r="D1186" t="s">
        <v>751</v>
      </c>
    </row>
    <row r="1187" spans="1:5">
      <c r="A1187" t="s">
        <v>2686</v>
      </c>
      <c r="B1187" t="s">
        <v>2687</v>
      </c>
      <c r="C1187">
        <v>2108</v>
      </c>
      <c r="D1187" t="s">
        <v>216</v>
      </c>
      <c r="E1187" t="s">
        <v>1393</v>
      </c>
    </row>
    <row r="1188" spans="1:5">
      <c r="A1188" t="s">
        <v>2688</v>
      </c>
      <c r="B1188" t="s">
        <v>2689</v>
      </c>
      <c r="C1188">
        <v>2099</v>
      </c>
      <c r="D1188" t="s">
        <v>417</v>
      </c>
      <c r="E1188" t="s">
        <v>1453</v>
      </c>
    </row>
    <row r="1189" spans="1:5">
      <c r="A1189" t="s">
        <v>2690</v>
      </c>
      <c r="B1189" t="s">
        <v>2691</v>
      </c>
      <c r="C1189">
        <v>2094</v>
      </c>
      <c r="D1189" t="s">
        <v>2602</v>
      </c>
    </row>
    <row r="1190" spans="1:5">
      <c r="A1190" t="s">
        <v>2692</v>
      </c>
      <c r="B1190" t="s">
        <v>2693</v>
      </c>
      <c r="C1190">
        <v>2091</v>
      </c>
      <c r="D1190" t="s">
        <v>343</v>
      </c>
    </row>
    <row r="1191" spans="1:5">
      <c r="A1191" t="s">
        <v>2694</v>
      </c>
      <c r="B1191" t="s">
        <v>2695</v>
      </c>
      <c r="C1191">
        <v>2090</v>
      </c>
      <c r="D1191" t="s">
        <v>535</v>
      </c>
      <c r="E1191" t="s">
        <v>1510</v>
      </c>
    </row>
    <row r="1192" spans="1:5">
      <c r="A1192" t="s">
        <v>2696</v>
      </c>
      <c r="B1192" t="s">
        <v>2697</v>
      </c>
      <c r="C1192">
        <v>2088</v>
      </c>
      <c r="D1192" t="s">
        <v>2698</v>
      </c>
      <c r="E1192" t="s">
        <v>1393</v>
      </c>
    </row>
    <row r="1193" spans="1:5">
      <c r="A1193" t="s">
        <v>2696</v>
      </c>
      <c r="B1193" t="s">
        <v>2697</v>
      </c>
      <c r="C1193">
        <v>2088</v>
      </c>
      <c r="D1193" t="s">
        <v>2698</v>
      </c>
      <c r="E1193" t="s">
        <v>1393</v>
      </c>
    </row>
    <row r="1194" spans="1:5">
      <c r="A1194" t="s">
        <v>2699</v>
      </c>
      <c r="B1194" t="s">
        <v>2700</v>
      </c>
      <c r="C1194">
        <v>2085</v>
      </c>
      <c r="D1194" t="s">
        <v>1443</v>
      </c>
      <c r="E1194" t="s">
        <v>1398</v>
      </c>
    </row>
    <row r="1195" spans="1:5">
      <c r="A1195" t="s">
        <v>2701</v>
      </c>
      <c r="B1195" t="s">
        <v>2702</v>
      </c>
      <c r="C1195">
        <v>2075</v>
      </c>
      <c r="D1195" t="s">
        <v>1968</v>
      </c>
    </row>
    <row r="1196" spans="1:5">
      <c r="A1196" t="s">
        <v>2703</v>
      </c>
      <c r="B1196" t="s">
        <v>2704</v>
      </c>
      <c r="C1196">
        <v>2071</v>
      </c>
      <c r="D1196" t="s">
        <v>52</v>
      </c>
    </row>
    <row r="1197" spans="1:5">
      <c r="A1197" t="s">
        <v>2705</v>
      </c>
      <c r="B1197" t="s">
        <v>2706</v>
      </c>
      <c r="C1197">
        <v>2063</v>
      </c>
      <c r="D1197" t="s">
        <v>1539</v>
      </c>
      <c r="E1197" t="s">
        <v>1677</v>
      </c>
    </row>
    <row r="1198" spans="1:5">
      <c r="A1198" t="s">
        <v>2707</v>
      </c>
      <c r="B1198" t="s">
        <v>2708</v>
      </c>
      <c r="C1198">
        <v>2060</v>
      </c>
      <c r="D1198" t="s">
        <v>756</v>
      </c>
      <c r="E1198" t="s">
        <v>1453</v>
      </c>
    </row>
    <row r="1199" spans="1:5">
      <c r="A1199" t="s">
        <v>2709</v>
      </c>
      <c r="B1199" t="s">
        <v>2710</v>
      </c>
      <c r="C1199">
        <v>2058</v>
      </c>
      <c r="D1199" t="s">
        <v>80</v>
      </c>
      <c r="E1199" t="s">
        <v>1759</v>
      </c>
    </row>
    <row r="1200" spans="1:5">
      <c r="A1200" t="s">
        <v>2711</v>
      </c>
      <c r="B1200" t="s">
        <v>2712</v>
      </c>
      <c r="C1200">
        <v>2058</v>
      </c>
      <c r="D1200" t="s">
        <v>80</v>
      </c>
      <c r="E1200" t="s">
        <v>1759</v>
      </c>
    </row>
    <row r="1201" spans="1:5">
      <c r="A1201" t="s">
        <v>2713</v>
      </c>
      <c r="B1201" t="s">
        <v>2714</v>
      </c>
      <c r="C1201">
        <v>2057</v>
      </c>
      <c r="D1201" t="s">
        <v>437</v>
      </c>
      <c r="E1201" t="s">
        <v>1393</v>
      </c>
    </row>
    <row r="1202" spans="1:5">
      <c r="A1202" t="s">
        <v>2713</v>
      </c>
      <c r="B1202" t="s">
        <v>2714</v>
      </c>
      <c r="C1202">
        <v>2057</v>
      </c>
      <c r="D1202" t="s">
        <v>437</v>
      </c>
      <c r="E1202" t="s">
        <v>1393</v>
      </c>
    </row>
    <row r="1203" spans="1:5">
      <c r="A1203" t="s">
        <v>2715</v>
      </c>
      <c r="B1203" t="s">
        <v>2716</v>
      </c>
      <c r="C1203">
        <v>2046</v>
      </c>
      <c r="D1203" t="s">
        <v>1406</v>
      </c>
      <c r="E1203" t="s">
        <v>1398</v>
      </c>
    </row>
    <row r="1204" spans="1:5">
      <c r="A1204" t="s">
        <v>2717</v>
      </c>
      <c r="B1204" t="s">
        <v>2718</v>
      </c>
      <c r="C1204">
        <v>2044</v>
      </c>
      <c r="D1204" t="s">
        <v>2008</v>
      </c>
    </row>
    <row r="1205" spans="1:5">
      <c r="A1205" t="s">
        <v>2719</v>
      </c>
      <c r="B1205" t="s">
        <v>2720</v>
      </c>
      <c r="C1205">
        <v>2043</v>
      </c>
      <c r="D1205" t="s">
        <v>748</v>
      </c>
    </row>
    <row r="1206" spans="1:5">
      <c r="A1206" t="s">
        <v>2721</v>
      </c>
      <c r="B1206" t="s">
        <v>2722</v>
      </c>
      <c r="C1206">
        <v>2042</v>
      </c>
      <c r="D1206" t="s">
        <v>52</v>
      </c>
      <c r="E1206" t="s">
        <v>2723</v>
      </c>
    </row>
    <row r="1207" spans="1:5">
      <c r="A1207" t="s">
        <v>2724</v>
      </c>
      <c r="B1207" t="s">
        <v>2725</v>
      </c>
      <c r="C1207">
        <v>2038</v>
      </c>
      <c r="D1207" t="s">
        <v>2726</v>
      </c>
      <c r="E1207" t="s">
        <v>1393</v>
      </c>
    </row>
    <row r="1208" spans="1:5">
      <c r="A1208" t="s">
        <v>2727</v>
      </c>
      <c r="B1208" t="s">
        <v>2728</v>
      </c>
      <c r="C1208">
        <v>2038</v>
      </c>
      <c r="D1208" t="s">
        <v>104</v>
      </c>
      <c r="E1208" t="s">
        <v>1398</v>
      </c>
    </row>
    <row r="1209" spans="1:5">
      <c r="A1209" t="s">
        <v>2724</v>
      </c>
      <c r="B1209" t="s">
        <v>2725</v>
      </c>
      <c r="C1209">
        <v>2038</v>
      </c>
      <c r="D1209" t="s">
        <v>2726</v>
      </c>
      <c r="E1209" t="s">
        <v>1393</v>
      </c>
    </row>
    <row r="1210" spans="1:5">
      <c r="A1210" t="s">
        <v>2729</v>
      </c>
      <c r="B1210" t="s">
        <v>2730</v>
      </c>
      <c r="C1210">
        <v>2037</v>
      </c>
      <c r="D1210" t="s">
        <v>265</v>
      </c>
      <c r="E1210" t="s">
        <v>1759</v>
      </c>
    </row>
    <row r="1211" spans="1:5">
      <c r="A1211" t="s">
        <v>2731</v>
      </c>
      <c r="B1211" t="s">
        <v>2732</v>
      </c>
      <c r="C1211">
        <v>2028</v>
      </c>
      <c r="D1211" t="s">
        <v>1005</v>
      </c>
    </row>
    <row r="1212" spans="1:5">
      <c r="A1212" t="s">
        <v>2733</v>
      </c>
      <c r="B1212" t="s">
        <v>2734</v>
      </c>
      <c r="C1212">
        <v>2016</v>
      </c>
      <c r="D1212" t="s">
        <v>773</v>
      </c>
      <c r="E1212" t="s">
        <v>1510</v>
      </c>
    </row>
    <row r="1213" spans="1:5">
      <c r="A1213" t="s">
        <v>2735</v>
      </c>
      <c r="B1213" t="s">
        <v>2736</v>
      </c>
      <c r="C1213">
        <v>2015</v>
      </c>
      <c r="D1213" t="s">
        <v>1118</v>
      </c>
    </row>
    <row r="1214" spans="1:5">
      <c r="A1214" t="s">
        <v>2737</v>
      </c>
      <c r="B1214" t="s">
        <v>2738</v>
      </c>
      <c r="C1214">
        <v>2013</v>
      </c>
      <c r="D1214" t="s">
        <v>135</v>
      </c>
      <c r="E1214" t="s">
        <v>1510</v>
      </c>
    </row>
    <row r="1215" spans="1:5">
      <c r="A1215" t="s">
        <v>2739</v>
      </c>
      <c r="B1215" t="s">
        <v>2740</v>
      </c>
      <c r="C1215">
        <v>2010</v>
      </c>
      <c r="D1215" t="s">
        <v>381</v>
      </c>
      <c r="E1215" t="s">
        <v>1462</v>
      </c>
    </row>
    <row r="1216" spans="1:5">
      <c r="A1216" t="s">
        <v>2741</v>
      </c>
      <c r="B1216" t="s">
        <v>2742</v>
      </c>
      <c r="C1216">
        <v>2009</v>
      </c>
      <c r="D1216" t="s">
        <v>532</v>
      </c>
      <c r="E1216" t="s">
        <v>2276</v>
      </c>
    </row>
    <row r="1217" spans="1:5">
      <c r="A1217" t="s">
        <v>2743</v>
      </c>
      <c r="B1217" t="s">
        <v>2744</v>
      </c>
      <c r="C1217">
        <v>2009</v>
      </c>
      <c r="D1217" t="s">
        <v>2745</v>
      </c>
      <c r="E1217" t="s">
        <v>1393</v>
      </c>
    </row>
    <row r="1218" spans="1:5">
      <c r="A1218" t="s">
        <v>2746</v>
      </c>
      <c r="B1218" t="s">
        <v>2747</v>
      </c>
      <c r="C1218">
        <v>2009</v>
      </c>
      <c r="D1218" t="s">
        <v>179</v>
      </c>
      <c r="E1218" t="s">
        <v>1393</v>
      </c>
    </row>
    <row r="1219" spans="1:5">
      <c r="A1219" t="s">
        <v>2748</v>
      </c>
      <c r="B1219" t="s">
        <v>2749</v>
      </c>
      <c r="C1219">
        <v>2002</v>
      </c>
      <c r="D1219" t="s">
        <v>563</v>
      </c>
      <c r="E1219" t="s">
        <v>1393</v>
      </c>
    </row>
    <row r="1220" spans="1:5">
      <c r="A1220" t="s">
        <v>2750</v>
      </c>
      <c r="B1220" t="s">
        <v>2751</v>
      </c>
      <c r="C1220">
        <v>1996</v>
      </c>
      <c r="D1220" t="s">
        <v>2752</v>
      </c>
    </row>
    <row r="1221" spans="1:5">
      <c r="A1221" t="s">
        <v>2753</v>
      </c>
      <c r="B1221" t="s">
        <v>2754</v>
      </c>
      <c r="C1221">
        <v>1990</v>
      </c>
      <c r="D1221" t="s">
        <v>2726</v>
      </c>
    </row>
    <row r="1222" spans="1:5">
      <c r="A1222" t="s">
        <v>2755</v>
      </c>
      <c r="B1222" t="s">
        <v>2756</v>
      </c>
      <c r="C1222">
        <v>1989</v>
      </c>
      <c r="D1222" t="s">
        <v>228</v>
      </c>
    </row>
    <row r="1223" spans="1:5">
      <c r="A1223" t="s">
        <v>2757</v>
      </c>
      <c r="B1223" t="s">
        <v>2758</v>
      </c>
      <c r="C1223">
        <v>1988</v>
      </c>
      <c r="D1223" t="s">
        <v>1893</v>
      </c>
      <c r="E1223" t="s">
        <v>1720</v>
      </c>
    </row>
    <row r="1224" spans="1:5">
      <c r="A1224" t="s">
        <v>2759</v>
      </c>
      <c r="B1224" t="s">
        <v>2760</v>
      </c>
      <c r="C1224">
        <v>1977</v>
      </c>
      <c r="D1224" t="s">
        <v>1625</v>
      </c>
      <c r="E1224" t="s">
        <v>1393</v>
      </c>
    </row>
    <row r="1225" spans="1:5">
      <c r="A1225" t="s">
        <v>2761</v>
      </c>
      <c r="B1225" t="s">
        <v>2762</v>
      </c>
      <c r="C1225">
        <v>1975</v>
      </c>
      <c r="D1225" t="s">
        <v>909</v>
      </c>
    </row>
    <row r="1226" spans="1:5">
      <c r="A1226" t="s">
        <v>2763</v>
      </c>
      <c r="B1226" t="s">
        <v>2764</v>
      </c>
      <c r="C1226">
        <v>1974</v>
      </c>
      <c r="D1226" t="s">
        <v>612</v>
      </c>
    </row>
    <row r="1227" spans="1:5">
      <c r="A1227" t="s">
        <v>2765</v>
      </c>
      <c r="B1227" t="s">
        <v>2766</v>
      </c>
      <c r="C1227">
        <v>1970</v>
      </c>
      <c r="D1227" t="s">
        <v>805</v>
      </c>
      <c r="E1227" t="s">
        <v>1398</v>
      </c>
    </row>
    <row r="1228" spans="1:5">
      <c r="A1228" t="s">
        <v>2767</v>
      </c>
      <c r="B1228" t="s">
        <v>2768</v>
      </c>
      <c r="C1228">
        <v>1962</v>
      </c>
      <c r="D1228" t="s">
        <v>37</v>
      </c>
    </row>
    <row r="1229" spans="1:5">
      <c r="A1229" t="s">
        <v>2769</v>
      </c>
      <c r="B1229" t="s">
        <v>2770</v>
      </c>
      <c r="C1229">
        <v>1962</v>
      </c>
      <c r="D1229" t="s">
        <v>767</v>
      </c>
      <c r="E1229" t="s">
        <v>1398</v>
      </c>
    </row>
    <row r="1230" spans="1:5">
      <c r="A1230" t="s">
        <v>2771</v>
      </c>
      <c r="B1230" t="s">
        <v>2772</v>
      </c>
      <c r="C1230">
        <v>1961</v>
      </c>
      <c r="D1230" t="s">
        <v>1183</v>
      </c>
    </row>
    <row r="1231" spans="1:5">
      <c r="A1231" t="s">
        <v>2773</v>
      </c>
      <c r="B1231" t="s">
        <v>2774</v>
      </c>
      <c r="C1231">
        <v>1948</v>
      </c>
      <c r="D1231" t="s">
        <v>141</v>
      </c>
      <c r="E1231" t="s">
        <v>2775</v>
      </c>
    </row>
    <row r="1232" spans="1:5">
      <c r="A1232" t="s">
        <v>2776</v>
      </c>
      <c r="B1232" t="s">
        <v>2777</v>
      </c>
      <c r="C1232">
        <v>1945</v>
      </c>
      <c r="D1232" t="s">
        <v>1148</v>
      </c>
    </row>
    <row r="1233" spans="1:5">
      <c r="A1233" t="s">
        <v>2778</v>
      </c>
      <c r="B1233" t="s">
        <v>2779</v>
      </c>
      <c r="C1233">
        <v>1943</v>
      </c>
      <c r="D1233" t="s">
        <v>2008</v>
      </c>
    </row>
    <row r="1234" spans="1:5">
      <c r="A1234" t="s">
        <v>2780</v>
      </c>
      <c r="B1234" t="s">
        <v>2781</v>
      </c>
      <c r="C1234">
        <v>1941</v>
      </c>
      <c r="D1234" t="s">
        <v>658</v>
      </c>
      <c r="E1234" t="s">
        <v>1398</v>
      </c>
    </row>
    <row r="1235" spans="1:5">
      <c r="A1235" t="s">
        <v>2782</v>
      </c>
      <c r="B1235" t="s">
        <v>2783</v>
      </c>
      <c r="C1235">
        <v>1941</v>
      </c>
      <c r="D1235" t="s">
        <v>1657</v>
      </c>
      <c r="E1235" t="s">
        <v>1393</v>
      </c>
    </row>
    <row r="1236" spans="1:5">
      <c r="A1236" t="s">
        <v>2784</v>
      </c>
      <c r="B1236" t="s">
        <v>2785</v>
      </c>
      <c r="C1236">
        <v>1941</v>
      </c>
      <c r="D1236" t="s">
        <v>278</v>
      </c>
      <c r="E1236" t="s">
        <v>1393</v>
      </c>
    </row>
    <row r="1237" spans="1:5">
      <c r="A1237" t="s">
        <v>2780</v>
      </c>
      <c r="B1237" t="s">
        <v>2781</v>
      </c>
      <c r="C1237">
        <v>1941</v>
      </c>
      <c r="D1237" t="s">
        <v>658</v>
      </c>
      <c r="E1237" t="s">
        <v>1398</v>
      </c>
    </row>
    <row r="1238" spans="1:5">
      <c r="A1238" t="s">
        <v>2782</v>
      </c>
      <c r="B1238" t="s">
        <v>2783</v>
      </c>
      <c r="C1238">
        <v>1941</v>
      </c>
      <c r="D1238" t="s">
        <v>1657</v>
      </c>
      <c r="E1238" t="s">
        <v>1393</v>
      </c>
    </row>
    <row r="1239" spans="1:5">
      <c r="A1239" t="s">
        <v>2786</v>
      </c>
      <c r="B1239" t="s">
        <v>2787</v>
      </c>
      <c r="C1239">
        <v>1939</v>
      </c>
      <c r="D1239" t="s">
        <v>368</v>
      </c>
    </row>
    <row r="1240" spans="1:5">
      <c r="A1240" t="s">
        <v>2788</v>
      </c>
      <c r="B1240" t="s">
        <v>2789</v>
      </c>
      <c r="C1240">
        <v>1937</v>
      </c>
      <c r="D1240" t="s">
        <v>1278</v>
      </c>
    </row>
    <row r="1241" spans="1:5">
      <c r="A1241" t="s">
        <v>2790</v>
      </c>
      <c r="B1241" t="s">
        <v>2791</v>
      </c>
      <c r="C1241">
        <v>1936</v>
      </c>
      <c r="D1241" t="s">
        <v>284</v>
      </c>
      <c r="E1241" t="s">
        <v>1393</v>
      </c>
    </row>
    <row r="1242" spans="1:5">
      <c r="A1242" t="s">
        <v>2792</v>
      </c>
      <c r="B1242" t="s">
        <v>2793</v>
      </c>
      <c r="C1242">
        <v>1932</v>
      </c>
      <c r="D1242" t="s">
        <v>646</v>
      </c>
      <c r="E1242" t="s">
        <v>1453</v>
      </c>
    </row>
    <row r="1243" spans="1:5">
      <c r="A1243" t="s">
        <v>2794</v>
      </c>
      <c r="B1243" t="s">
        <v>2795</v>
      </c>
      <c r="C1243">
        <v>1926</v>
      </c>
      <c r="D1243" t="s">
        <v>842</v>
      </c>
    </row>
    <row r="1244" spans="1:5">
      <c r="A1244" t="s">
        <v>2796</v>
      </c>
      <c r="B1244" t="s">
        <v>2797</v>
      </c>
      <c r="C1244">
        <v>1925</v>
      </c>
      <c r="D1244" t="s">
        <v>1281</v>
      </c>
      <c r="E1244" t="s">
        <v>1398</v>
      </c>
    </row>
    <row r="1245" spans="1:5">
      <c r="A1245" t="s">
        <v>2798</v>
      </c>
      <c r="B1245" t="s">
        <v>2799</v>
      </c>
      <c r="C1245">
        <v>1920</v>
      </c>
      <c r="D1245" t="s">
        <v>173</v>
      </c>
      <c r="E1245" t="s">
        <v>1413</v>
      </c>
    </row>
    <row r="1246" spans="1:5">
      <c r="A1246" t="s">
        <v>2800</v>
      </c>
      <c r="B1246" t="s">
        <v>2801</v>
      </c>
      <c r="C1246">
        <v>1917</v>
      </c>
      <c r="D1246" t="s">
        <v>219</v>
      </c>
      <c r="E1246" t="s">
        <v>1393</v>
      </c>
    </row>
    <row r="1247" spans="1:5">
      <c r="A1247" t="s">
        <v>2802</v>
      </c>
      <c r="B1247" t="s">
        <v>2803</v>
      </c>
      <c r="C1247">
        <v>1917</v>
      </c>
      <c r="D1247" t="s">
        <v>795</v>
      </c>
      <c r="E1247" t="s">
        <v>1398</v>
      </c>
    </row>
    <row r="1248" spans="1:5">
      <c r="A1248" t="s">
        <v>2804</v>
      </c>
      <c r="B1248" t="s">
        <v>2805</v>
      </c>
      <c r="C1248">
        <v>1915</v>
      </c>
      <c r="D1248" t="s">
        <v>219</v>
      </c>
      <c r="E1248" t="s">
        <v>1759</v>
      </c>
    </row>
    <row r="1249" spans="1:5">
      <c r="A1249" t="s">
        <v>2806</v>
      </c>
      <c r="B1249" t="s">
        <v>2807</v>
      </c>
      <c r="C1249">
        <v>1910</v>
      </c>
      <c r="D1249" t="s">
        <v>532</v>
      </c>
      <c r="E1249" t="s">
        <v>1494</v>
      </c>
    </row>
    <row r="1250" spans="1:5">
      <c r="A1250" t="s">
        <v>2808</v>
      </c>
      <c r="B1250" t="s">
        <v>2809</v>
      </c>
      <c r="C1250">
        <v>1908</v>
      </c>
      <c r="D1250" t="s">
        <v>1572</v>
      </c>
      <c r="E1250" t="s">
        <v>1398</v>
      </c>
    </row>
    <row r="1251" spans="1:5">
      <c r="A1251" t="s">
        <v>2810</v>
      </c>
      <c r="B1251" t="s">
        <v>2811</v>
      </c>
      <c r="C1251">
        <v>1907</v>
      </c>
      <c r="D1251" t="s">
        <v>535</v>
      </c>
      <c r="E1251" t="s">
        <v>1720</v>
      </c>
    </row>
    <row r="1252" spans="1:5">
      <c r="A1252" t="s">
        <v>2812</v>
      </c>
      <c r="B1252" t="s">
        <v>2813</v>
      </c>
      <c r="C1252">
        <v>1904</v>
      </c>
      <c r="D1252" t="s">
        <v>161</v>
      </c>
      <c r="E1252" t="s">
        <v>1398</v>
      </c>
    </row>
    <row r="1253" spans="1:5">
      <c r="A1253" t="s">
        <v>2814</v>
      </c>
      <c r="B1253" t="s">
        <v>2815</v>
      </c>
      <c r="C1253">
        <v>1903</v>
      </c>
      <c r="D1253" t="s">
        <v>512</v>
      </c>
    </row>
    <row r="1254" spans="1:5">
      <c r="A1254" t="s">
        <v>2816</v>
      </c>
      <c r="B1254" t="s">
        <v>2817</v>
      </c>
      <c r="C1254">
        <v>1902</v>
      </c>
      <c r="D1254" t="s">
        <v>2110</v>
      </c>
      <c r="E1254" t="s">
        <v>1453</v>
      </c>
    </row>
    <row r="1255" spans="1:5">
      <c r="A1255" t="s">
        <v>2818</v>
      </c>
      <c r="B1255" t="s">
        <v>2819</v>
      </c>
      <c r="C1255">
        <v>1901</v>
      </c>
      <c r="D1255" t="s">
        <v>147</v>
      </c>
      <c r="E1255" t="s">
        <v>1598</v>
      </c>
    </row>
    <row r="1256" spans="1:5">
      <c r="A1256" t="s">
        <v>2820</v>
      </c>
      <c r="B1256" t="s">
        <v>2821</v>
      </c>
      <c r="C1256">
        <v>1895</v>
      </c>
      <c r="D1256" t="s">
        <v>743</v>
      </c>
    </row>
    <row r="1257" spans="1:5">
      <c r="A1257" t="s">
        <v>2822</v>
      </c>
      <c r="B1257" t="s">
        <v>2823</v>
      </c>
      <c r="C1257">
        <v>1892</v>
      </c>
      <c r="D1257" t="s">
        <v>403</v>
      </c>
      <c r="E1257" t="s">
        <v>1393</v>
      </c>
    </row>
    <row r="1258" spans="1:5">
      <c r="A1258" t="s">
        <v>2824</v>
      </c>
      <c r="B1258" t="s">
        <v>2825</v>
      </c>
      <c r="C1258">
        <v>1891</v>
      </c>
      <c r="D1258" t="s">
        <v>2826</v>
      </c>
      <c r="E1258" t="s">
        <v>1398</v>
      </c>
    </row>
    <row r="1259" spans="1:5">
      <c r="A1259" t="s">
        <v>2827</v>
      </c>
      <c r="B1259" t="s">
        <v>2828</v>
      </c>
      <c r="C1259">
        <v>1890</v>
      </c>
      <c r="D1259" t="s">
        <v>1430</v>
      </c>
      <c r="E1259" t="s">
        <v>1717</v>
      </c>
    </row>
    <row r="1260" spans="1:5">
      <c r="A1260" t="s">
        <v>2829</v>
      </c>
      <c r="B1260" t="s">
        <v>2830</v>
      </c>
      <c r="C1260">
        <v>1890</v>
      </c>
      <c r="D1260" t="s">
        <v>696</v>
      </c>
    </row>
    <row r="1261" spans="1:5">
      <c r="A1261" t="s">
        <v>2831</v>
      </c>
      <c r="B1261" t="s">
        <v>2832</v>
      </c>
      <c r="C1261">
        <v>1881</v>
      </c>
      <c r="D1261" t="s">
        <v>1248</v>
      </c>
      <c r="E1261" t="s">
        <v>1398</v>
      </c>
    </row>
    <row r="1262" spans="1:5">
      <c r="A1262" t="s">
        <v>2833</v>
      </c>
      <c r="B1262" t="s">
        <v>2834</v>
      </c>
      <c r="C1262">
        <v>1880</v>
      </c>
      <c r="D1262" t="s">
        <v>340</v>
      </c>
    </row>
    <row r="1263" spans="1:5">
      <c r="A1263" t="s">
        <v>2835</v>
      </c>
      <c r="B1263" t="s">
        <v>2836</v>
      </c>
      <c r="C1263">
        <v>1878</v>
      </c>
      <c r="D1263" t="s">
        <v>1388</v>
      </c>
    </row>
    <row r="1264" spans="1:5">
      <c r="A1264" t="s">
        <v>2837</v>
      </c>
      <c r="B1264" t="s">
        <v>2838</v>
      </c>
      <c r="C1264">
        <v>1878</v>
      </c>
      <c r="D1264" t="s">
        <v>340</v>
      </c>
    </row>
    <row r="1265" spans="1:5">
      <c r="A1265" t="s">
        <v>2839</v>
      </c>
      <c r="B1265" t="s">
        <v>2840</v>
      </c>
      <c r="C1265">
        <v>1867</v>
      </c>
      <c r="D1265" t="s">
        <v>2660</v>
      </c>
      <c r="E1265" t="s">
        <v>1598</v>
      </c>
    </row>
    <row r="1266" spans="1:5">
      <c r="A1266" t="s">
        <v>2841</v>
      </c>
      <c r="B1266" t="s">
        <v>2842</v>
      </c>
      <c r="C1266">
        <v>1866</v>
      </c>
      <c r="D1266" t="s">
        <v>2059</v>
      </c>
      <c r="E1266" t="s">
        <v>1446</v>
      </c>
    </row>
    <row r="1267" spans="1:5">
      <c r="A1267" t="s">
        <v>2843</v>
      </c>
      <c r="B1267" t="s">
        <v>2844</v>
      </c>
      <c r="C1267">
        <v>1860</v>
      </c>
      <c r="D1267" t="s">
        <v>484</v>
      </c>
      <c r="E1267" t="s">
        <v>1393</v>
      </c>
    </row>
    <row r="1268" spans="1:5">
      <c r="A1268" t="s">
        <v>2845</v>
      </c>
      <c r="B1268" t="s">
        <v>2846</v>
      </c>
      <c r="C1268">
        <v>1857</v>
      </c>
      <c r="D1268" t="s">
        <v>2468</v>
      </c>
      <c r="E1268" t="s">
        <v>1435</v>
      </c>
    </row>
    <row r="1269" spans="1:5">
      <c r="A1269" t="s">
        <v>2847</v>
      </c>
      <c r="B1269" t="s">
        <v>2848</v>
      </c>
      <c r="C1269">
        <v>1856</v>
      </c>
      <c r="D1269" t="s">
        <v>756</v>
      </c>
      <c r="E1269" t="s">
        <v>1453</v>
      </c>
    </row>
    <row r="1270" spans="1:5">
      <c r="A1270" t="s">
        <v>2849</v>
      </c>
      <c r="B1270" t="s">
        <v>2850</v>
      </c>
      <c r="C1270">
        <v>1855</v>
      </c>
      <c r="D1270" t="s">
        <v>2851</v>
      </c>
      <c r="E1270" t="s">
        <v>1759</v>
      </c>
    </row>
    <row r="1271" spans="1:5">
      <c r="A1271" t="s">
        <v>2852</v>
      </c>
      <c r="B1271" t="s">
        <v>2853</v>
      </c>
      <c r="C1271">
        <v>1854</v>
      </c>
      <c r="D1271" t="s">
        <v>2235</v>
      </c>
      <c r="E1271" t="s">
        <v>1759</v>
      </c>
    </row>
    <row r="1272" spans="1:5">
      <c r="A1272" t="s">
        <v>2854</v>
      </c>
      <c r="B1272" t="s">
        <v>2855</v>
      </c>
      <c r="C1272">
        <v>1851</v>
      </c>
      <c r="D1272" t="s">
        <v>879</v>
      </c>
    </row>
    <row r="1273" spans="1:5">
      <c r="A1273" t="s">
        <v>2856</v>
      </c>
      <c r="B1273" t="s">
        <v>2857</v>
      </c>
      <c r="C1273">
        <v>1850</v>
      </c>
      <c r="D1273" t="s">
        <v>1925</v>
      </c>
    </row>
    <row r="1274" spans="1:5">
      <c r="A1274" t="s">
        <v>2858</v>
      </c>
      <c r="B1274" t="s">
        <v>2859</v>
      </c>
      <c r="C1274">
        <v>1849</v>
      </c>
      <c r="D1274" t="s">
        <v>437</v>
      </c>
      <c r="E1274" t="s">
        <v>1413</v>
      </c>
    </row>
    <row r="1275" spans="1:5">
      <c r="A1275" t="s">
        <v>2860</v>
      </c>
      <c r="B1275" t="s">
        <v>2861</v>
      </c>
      <c r="C1275">
        <v>1846</v>
      </c>
      <c r="D1275" t="s">
        <v>48</v>
      </c>
    </row>
    <row r="1276" spans="1:5">
      <c r="A1276" t="s">
        <v>2862</v>
      </c>
      <c r="B1276" t="s">
        <v>2863</v>
      </c>
      <c r="C1276">
        <v>1842</v>
      </c>
      <c r="D1276" t="s">
        <v>932</v>
      </c>
    </row>
    <row r="1277" spans="1:5">
      <c r="A1277" t="s">
        <v>2864</v>
      </c>
      <c r="B1277" t="s">
        <v>2865</v>
      </c>
      <c r="C1277">
        <v>1840</v>
      </c>
      <c r="D1277" t="s">
        <v>532</v>
      </c>
      <c r="E1277" t="s">
        <v>1759</v>
      </c>
    </row>
    <row r="1278" spans="1:5">
      <c r="A1278" t="s">
        <v>2866</v>
      </c>
      <c r="B1278" t="s">
        <v>2867</v>
      </c>
      <c r="C1278">
        <v>1840</v>
      </c>
      <c r="D1278" t="s">
        <v>381</v>
      </c>
      <c r="E1278" t="s">
        <v>1462</v>
      </c>
    </row>
    <row r="1279" spans="1:5">
      <c r="A1279" t="s">
        <v>2868</v>
      </c>
      <c r="B1279" t="s">
        <v>2869</v>
      </c>
      <c r="C1279">
        <v>1839</v>
      </c>
      <c r="D1279" t="s">
        <v>979</v>
      </c>
      <c r="E1279" t="s">
        <v>1398</v>
      </c>
    </row>
    <row r="1280" spans="1:5">
      <c r="A1280" t="s">
        <v>2870</v>
      </c>
      <c r="B1280" t="s">
        <v>2871</v>
      </c>
      <c r="C1280">
        <v>1839</v>
      </c>
      <c r="D1280" t="s">
        <v>1943</v>
      </c>
      <c r="E1280" t="s">
        <v>1398</v>
      </c>
    </row>
    <row r="1281" spans="1:5">
      <c r="A1281" t="s">
        <v>2872</v>
      </c>
      <c r="B1281" t="s">
        <v>2873</v>
      </c>
      <c r="C1281">
        <v>1835</v>
      </c>
      <c r="D1281" t="s">
        <v>748</v>
      </c>
      <c r="E1281" t="s">
        <v>1413</v>
      </c>
    </row>
    <row r="1282" spans="1:5">
      <c r="A1282" t="s">
        <v>2874</v>
      </c>
      <c r="B1282" t="s">
        <v>2875</v>
      </c>
      <c r="C1282">
        <v>1835</v>
      </c>
      <c r="D1282" t="s">
        <v>107</v>
      </c>
    </row>
    <row r="1283" spans="1:5">
      <c r="A1283" t="s">
        <v>2876</v>
      </c>
      <c r="B1283" t="s">
        <v>2877</v>
      </c>
      <c r="C1283">
        <v>1832</v>
      </c>
      <c r="D1283" t="s">
        <v>932</v>
      </c>
    </row>
    <row r="1284" spans="1:5">
      <c r="A1284" t="s">
        <v>2878</v>
      </c>
      <c r="B1284" t="s">
        <v>2879</v>
      </c>
      <c r="C1284">
        <v>1830</v>
      </c>
      <c r="D1284" t="s">
        <v>837</v>
      </c>
    </row>
    <row r="1285" spans="1:5">
      <c r="A1285" t="s">
        <v>2880</v>
      </c>
      <c r="B1285" t="s">
        <v>2881</v>
      </c>
      <c r="C1285">
        <v>1829</v>
      </c>
      <c r="D1285" t="s">
        <v>1565</v>
      </c>
      <c r="E1285" t="s">
        <v>1398</v>
      </c>
    </row>
    <row r="1286" spans="1:5">
      <c r="A1286" t="s">
        <v>2882</v>
      </c>
      <c r="B1286" t="s">
        <v>2883</v>
      </c>
      <c r="C1286">
        <v>1829</v>
      </c>
      <c r="D1286" t="s">
        <v>1026</v>
      </c>
    </row>
    <row r="1287" spans="1:5">
      <c r="A1287" t="s">
        <v>2884</v>
      </c>
      <c r="B1287" t="s">
        <v>2885</v>
      </c>
      <c r="C1287">
        <v>1828</v>
      </c>
      <c r="D1287" t="s">
        <v>1698</v>
      </c>
      <c r="E1287" t="s">
        <v>1446</v>
      </c>
    </row>
    <row r="1288" spans="1:5">
      <c r="A1288" t="s">
        <v>2886</v>
      </c>
      <c r="B1288" t="s">
        <v>2887</v>
      </c>
      <c r="C1288">
        <v>1828</v>
      </c>
      <c r="D1288" t="s">
        <v>414</v>
      </c>
      <c r="E1288" t="s">
        <v>1682</v>
      </c>
    </row>
    <row r="1289" spans="1:5">
      <c r="A1289" t="s">
        <v>2888</v>
      </c>
      <c r="B1289" t="s">
        <v>2889</v>
      </c>
      <c r="C1289">
        <v>1828</v>
      </c>
      <c r="D1289" t="s">
        <v>427</v>
      </c>
      <c r="E1289" t="s">
        <v>1398</v>
      </c>
    </row>
    <row r="1290" spans="1:5">
      <c r="A1290" t="s">
        <v>2890</v>
      </c>
      <c r="B1290" t="s">
        <v>2891</v>
      </c>
      <c r="C1290">
        <v>1823</v>
      </c>
      <c r="D1290" t="s">
        <v>249</v>
      </c>
      <c r="E1290" t="s">
        <v>1595</v>
      </c>
    </row>
    <row r="1291" spans="1:5">
      <c r="A1291" t="s">
        <v>2892</v>
      </c>
      <c r="B1291" t="s">
        <v>2893</v>
      </c>
      <c r="C1291">
        <v>1821</v>
      </c>
      <c r="D1291" t="s">
        <v>1625</v>
      </c>
      <c r="E1291" t="s">
        <v>1398</v>
      </c>
    </row>
    <row r="1292" spans="1:5">
      <c r="A1292" t="s">
        <v>2894</v>
      </c>
      <c r="B1292" t="s">
        <v>2895</v>
      </c>
      <c r="C1292">
        <v>1821</v>
      </c>
      <c r="D1292" t="s">
        <v>1523</v>
      </c>
    </row>
    <row r="1293" spans="1:5">
      <c r="A1293" t="s">
        <v>2896</v>
      </c>
      <c r="B1293" t="s">
        <v>2897</v>
      </c>
      <c r="C1293">
        <v>1819</v>
      </c>
      <c r="D1293" t="s">
        <v>343</v>
      </c>
    </row>
    <row r="1294" spans="1:5">
      <c r="A1294" t="s">
        <v>2898</v>
      </c>
      <c r="B1294" t="s">
        <v>2899</v>
      </c>
      <c r="C1294">
        <v>1818</v>
      </c>
      <c r="D1294" t="s">
        <v>600</v>
      </c>
      <c r="E1294" t="s">
        <v>1435</v>
      </c>
    </row>
    <row r="1295" spans="1:5">
      <c r="A1295" t="s">
        <v>2900</v>
      </c>
      <c r="B1295" t="s">
        <v>2901</v>
      </c>
      <c r="C1295">
        <v>1816</v>
      </c>
      <c r="D1295" t="s">
        <v>678</v>
      </c>
    </row>
    <row r="1296" spans="1:5">
      <c r="A1296" t="s">
        <v>2902</v>
      </c>
      <c r="B1296" t="s">
        <v>2903</v>
      </c>
      <c r="C1296">
        <v>1815</v>
      </c>
      <c r="D1296" t="s">
        <v>104</v>
      </c>
    </row>
    <row r="1297" spans="1:5">
      <c r="A1297" t="s">
        <v>2904</v>
      </c>
      <c r="B1297" t="s">
        <v>2905</v>
      </c>
      <c r="C1297">
        <v>1814</v>
      </c>
      <c r="D1297" t="s">
        <v>663</v>
      </c>
    </row>
    <row r="1298" spans="1:5">
      <c r="A1298" t="s">
        <v>2906</v>
      </c>
      <c r="B1298" t="s">
        <v>2907</v>
      </c>
      <c r="C1298">
        <v>1810</v>
      </c>
      <c r="D1298" t="s">
        <v>63</v>
      </c>
    </row>
    <row r="1299" spans="1:5">
      <c r="A1299" t="s">
        <v>2908</v>
      </c>
      <c r="B1299" t="s">
        <v>2909</v>
      </c>
      <c r="C1299">
        <v>1807</v>
      </c>
      <c r="D1299" t="s">
        <v>284</v>
      </c>
      <c r="E1299" t="s">
        <v>1393</v>
      </c>
    </row>
    <row r="1300" spans="1:5">
      <c r="A1300" t="s">
        <v>2910</v>
      </c>
      <c r="B1300" t="s">
        <v>2911</v>
      </c>
      <c r="C1300">
        <v>1805</v>
      </c>
      <c r="D1300" t="s">
        <v>1539</v>
      </c>
      <c r="E1300" t="s">
        <v>1398</v>
      </c>
    </row>
    <row r="1301" spans="1:5">
      <c r="A1301" t="s">
        <v>2912</v>
      </c>
      <c r="B1301" t="s">
        <v>2913</v>
      </c>
      <c r="C1301">
        <v>1801</v>
      </c>
      <c r="D1301" t="s">
        <v>141</v>
      </c>
      <c r="E1301" t="s">
        <v>1398</v>
      </c>
    </row>
    <row r="1302" spans="1:5">
      <c r="A1302" t="s">
        <v>2914</v>
      </c>
      <c r="B1302" t="s">
        <v>2915</v>
      </c>
      <c r="C1302">
        <v>1793</v>
      </c>
      <c r="D1302" t="s">
        <v>378</v>
      </c>
      <c r="E1302" t="s">
        <v>1393</v>
      </c>
    </row>
    <row r="1303" spans="1:5">
      <c r="A1303" t="s">
        <v>2532</v>
      </c>
      <c r="B1303" t="s">
        <v>2916</v>
      </c>
      <c r="C1303">
        <v>1792</v>
      </c>
      <c r="D1303" t="s">
        <v>842</v>
      </c>
    </row>
    <row r="1304" spans="1:5">
      <c r="A1304" t="s">
        <v>2917</v>
      </c>
      <c r="B1304" t="s">
        <v>2918</v>
      </c>
      <c r="C1304">
        <v>1786</v>
      </c>
      <c r="D1304" t="s">
        <v>176</v>
      </c>
      <c r="E1304" t="s">
        <v>1720</v>
      </c>
    </row>
    <row r="1305" spans="1:5">
      <c r="A1305" t="s">
        <v>2919</v>
      </c>
      <c r="B1305" t="s">
        <v>2920</v>
      </c>
      <c r="C1305">
        <v>1782</v>
      </c>
      <c r="D1305" t="s">
        <v>1925</v>
      </c>
      <c r="E1305" t="s">
        <v>1453</v>
      </c>
    </row>
    <row r="1306" spans="1:5">
      <c r="A1306" t="s">
        <v>2921</v>
      </c>
      <c r="B1306" t="s">
        <v>2922</v>
      </c>
      <c r="C1306">
        <v>1776</v>
      </c>
      <c r="D1306" t="s">
        <v>1135</v>
      </c>
      <c r="E1306" t="s">
        <v>1494</v>
      </c>
    </row>
    <row r="1307" spans="1:5">
      <c r="A1307" t="s">
        <v>2923</v>
      </c>
      <c r="B1307" t="s">
        <v>2924</v>
      </c>
      <c r="C1307">
        <v>1769</v>
      </c>
      <c r="D1307" t="s">
        <v>2018</v>
      </c>
      <c r="E1307" t="s">
        <v>1462</v>
      </c>
    </row>
    <row r="1308" spans="1:5">
      <c r="A1308" t="s">
        <v>2925</v>
      </c>
      <c r="B1308" t="s">
        <v>2926</v>
      </c>
      <c r="C1308">
        <v>1765</v>
      </c>
      <c r="D1308" t="s">
        <v>1475</v>
      </c>
      <c r="E1308" t="s">
        <v>1398</v>
      </c>
    </row>
    <row r="1309" spans="1:5">
      <c r="A1309" t="s">
        <v>2927</v>
      </c>
      <c r="B1309" t="s">
        <v>2928</v>
      </c>
      <c r="C1309">
        <v>1765</v>
      </c>
      <c r="D1309" t="s">
        <v>432</v>
      </c>
    </row>
    <row r="1310" spans="1:5">
      <c r="A1310" t="s">
        <v>2929</v>
      </c>
      <c r="B1310" t="s">
        <v>2930</v>
      </c>
      <c r="C1310">
        <v>1764</v>
      </c>
      <c r="D1310" t="s">
        <v>240</v>
      </c>
      <c r="E1310" t="s">
        <v>2931</v>
      </c>
    </row>
    <row r="1311" spans="1:5">
      <c r="A1311" t="s">
        <v>2929</v>
      </c>
      <c r="B1311" t="s">
        <v>2930</v>
      </c>
      <c r="C1311">
        <v>1764</v>
      </c>
      <c r="D1311" t="s">
        <v>240</v>
      </c>
      <c r="E1311" t="s">
        <v>2931</v>
      </c>
    </row>
    <row r="1312" spans="1:5">
      <c r="A1312" t="s">
        <v>2932</v>
      </c>
      <c r="B1312" t="s">
        <v>2933</v>
      </c>
      <c r="C1312">
        <v>1763</v>
      </c>
      <c r="D1312" t="s">
        <v>1197</v>
      </c>
    </row>
    <row r="1313" spans="1:5">
      <c r="A1313" t="s">
        <v>2934</v>
      </c>
      <c r="B1313" t="s">
        <v>2935</v>
      </c>
      <c r="C1313">
        <v>1762</v>
      </c>
      <c r="D1313" t="s">
        <v>104</v>
      </c>
      <c r="E1313" t="s">
        <v>1393</v>
      </c>
    </row>
    <row r="1314" spans="1:5">
      <c r="A1314" t="s">
        <v>2936</v>
      </c>
      <c r="B1314" t="s">
        <v>2937</v>
      </c>
      <c r="C1314">
        <v>1754</v>
      </c>
      <c r="D1314" t="s">
        <v>1465</v>
      </c>
      <c r="E1314" t="s">
        <v>1393</v>
      </c>
    </row>
    <row r="1315" spans="1:5">
      <c r="A1315" t="s">
        <v>2938</v>
      </c>
      <c r="B1315" t="s">
        <v>2939</v>
      </c>
      <c r="C1315">
        <v>1753</v>
      </c>
      <c r="D1315" t="s">
        <v>1369</v>
      </c>
      <c r="E1315" t="s">
        <v>1393</v>
      </c>
    </row>
    <row r="1316" spans="1:5">
      <c r="A1316" t="s">
        <v>2940</v>
      </c>
      <c r="B1316" t="s">
        <v>2941</v>
      </c>
      <c r="C1316">
        <v>1753</v>
      </c>
      <c r="D1316" t="s">
        <v>784</v>
      </c>
    </row>
    <row r="1317" spans="1:5">
      <c r="A1317" t="s">
        <v>2938</v>
      </c>
      <c r="B1317" t="s">
        <v>2939</v>
      </c>
      <c r="C1317">
        <v>1753</v>
      </c>
      <c r="D1317" t="s">
        <v>1369</v>
      </c>
      <c r="E1317" t="s">
        <v>1393</v>
      </c>
    </row>
    <row r="1318" spans="1:5">
      <c r="A1318" t="s">
        <v>2942</v>
      </c>
      <c r="B1318" t="s">
        <v>2943</v>
      </c>
      <c r="C1318">
        <v>1751</v>
      </c>
      <c r="D1318" t="s">
        <v>1130</v>
      </c>
      <c r="E1318" t="s">
        <v>1759</v>
      </c>
    </row>
    <row r="1319" spans="1:5">
      <c r="A1319" t="s">
        <v>2944</v>
      </c>
      <c r="B1319" t="s">
        <v>2945</v>
      </c>
      <c r="C1319">
        <v>1748</v>
      </c>
      <c r="D1319" t="s">
        <v>627</v>
      </c>
      <c r="E1319" t="s">
        <v>1453</v>
      </c>
    </row>
    <row r="1320" spans="1:5">
      <c r="A1320" t="s">
        <v>2946</v>
      </c>
      <c r="B1320" t="s">
        <v>2947</v>
      </c>
      <c r="C1320">
        <v>1744</v>
      </c>
      <c r="D1320" t="s">
        <v>237</v>
      </c>
    </row>
    <row r="1321" spans="1:5">
      <c r="A1321" t="s">
        <v>2948</v>
      </c>
      <c r="B1321" t="s">
        <v>2949</v>
      </c>
      <c r="C1321">
        <v>1741</v>
      </c>
      <c r="D1321" t="s">
        <v>1751</v>
      </c>
      <c r="E1321" t="s">
        <v>1413</v>
      </c>
    </row>
    <row r="1322" spans="1:5">
      <c r="A1322" t="s">
        <v>2950</v>
      </c>
      <c r="B1322" t="s">
        <v>2951</v>
      </c>
      <c r="C1322">
        <v>1731</v>
      </c>
      <c r="D1322" t="s">
        <v>1625</v>
      </c>
      <c r="E1322" t="s">
        <v>1398</v>
      </c>
    </row>
    <row r="1323" spans="1:5">
      <c r="A1323" t="s">
        <v>2952</v>
      </c>
      <c r="B1323" t="s">
        <v>2953</v>
      </c>
      <c r="C1323">
        <v>1727</v>
      </c>
      <c r="D1323" t="s">
        <v>1209</v>
      </c>
      <c r="E1323" t="s">
        <v>1413</v>
      </c>
    </row>
    <row r="1324" spans="1:5">
      <c r="A1324" t="s">
        <v>2954</v>
      </c>
      <c r="B1324" t="s">
        <v>2955</v>
      </c>
      <c r="C1324">
        <v>1726</v>
      </c>
      <c r="D1324" t="s">
        <v>246</v>
      </c>
      <c r="E1324" t="s">
        <v>1453</v>
      </c>
    </row>
    <row r="1325" spans="1:5">
      <c r="A1325" t="s">
        <v>2956</v>
      </c>
      <c r="B1325" t="s">
        <v>2957</v>
      </c>
      <c r="C1325">
        <v>1725</v>
      </c>
      <c r="D1325" t="s">
        <v>320</v>
      </c>
    </row>
    <row r="1326" spans="1:5">
      <c r="A1326" t="s">
        <v>2958</v>
      </c>
      <c r="B1326" t="s">
        <v>2959</v>
      </c>
      <c r="C1326">
        <v>1723</v>
      </c>
      <c r="D1326" t="s">
        <v>1518</v>
      </c>
    </row>
    <row r="1327" spans="1:5">
      <c r="A1327" t="s">
        <v>2960</v>
      </c>
      <c r="B1327" t="s">
        <v>2961</v>
      </c>
      <c r="C1327">
        <v>1722</v>
      </c>
      <c r="D1327" t="s">
        <v>237</v>
      </c>
      <c r="E1327" t="s">
        <v>1759</v>
      </c>
    </row>
    <row r="1328" spans="1:5">
      <c r="A1328" t="s">
        <v>2962</v>
      </c>
      <c r="B1328" t="s">
        <v>2963</v>
      </c>
      <c r="C1328">
        <v>1718</v>
      </c>
      <c r="D1328" t="s">
        <v>982</v>
      </c>
      <c r="E1328" t="s">
        <v>1435</v>
      </c>
    </row>
    <row r="1329" spans="1:5">
      <c r="A1329" t="s">
        <v>2964</v>
      </c>
      <c r="B1329" t="s">
        <v>2965</v>
      </c>
      <c r="C1329">
        <v>1718</v>
      </c>
      <c r="D1329" t="s">
        <v>751</v>
      </c>
    </row>
    <row r="1330" spans="1:5">
      <c r="A1330" t="s">
        <v>2966</v>
      </c>
      <c r="B1330" t="s">
        <v>2967</v>
      </c>
      <c r="C1330">
        <v>1716</v>
      </c>
      <c r="D1330" t="s">
        <v>1513</v>
      </c>
    </row>
    <row r="1331" spans="1:5">
      <c r="A1331" t="s">
        <v>2968</v>
      </c>
      <c r="B1331" t="s">
        <v>2969</v>
      </c>
      <c r="C1331">
        <v>1712</v>
      </c>
      <c r="D1331" t="s">
        <v>222</v>
      </c>
    </row>
    <row r="1332" spans="1:5">
      <c r="A1332" t="s">
        <v>2970</v>
      </c>
      <c r="B1332" t="s">
        <v>2971</v>
      </c>
      <c r="C1332">
        <v>1712</v>
      </c>
      <c r="D1332" t="s">
        <v>179</v>
      </c>
    </row>
    <row r="1333" spans="1:5">
      <c r="A1333" t="s">
        <v>2972</v>
      </c>
      <c r="B1333" t="s">
        <v>2973</v>
      </c>
      <c r="C1333">
        <v>1708</v>
      </c>
      <c r="D1333" t="s">
        <v>381</v>
      </c>
      <c r="E1333" t="s">
        <v>1393</v>
      </c>
    </row>
    <row r="1334" spans="1:5">
      <c r="A1334" t="s">
        <v>2974</v>
      </c>
      <c r="B1334" t="s">
        <v>2975</v>
      </c>
      <c r="C1334">
        <v>1705</v>
      </c>
      <c r="D1334" t="s">
        <v>89</v>
      </c>
    </row>
    <row r="1335" spans="1:5">
      <c r="A1335" t="s">
        <v>2976</v>
      </c>
      <c r="B1335" t="s">
        <v>2977</v>
      </c>
      <c r="C1335">
        <v>1704</v>
      </c>
      <c r="D1335" t="s">
        <v>756</v>
      </c>
    </row>
    <row r="1336" spans="1:5">
      <c r="A1336" t="s">
        <v>2978</v>
      </c>
      <c r="B1336" t="s">
        <v>2979</v>
      </c>
      <c r="C1336">
        <v>1702</v>
      </c>
      <c r="D1336" t="s">
        <v>800</v>
      </c>
      <c r="E1336" t="s">
        <v>1398</v>
      </c>
    </row>
    <row r="1337" spans="1:5">
      <c r="A1337" t="s">
        <v>2980</v>
      </c>
      <c r="B1337" t="s">
        <v>2981</v>
      </c>
      <c r="C1337">
        <v>1700</v>
      </c>
      <c r="D1337" t="s">
        <v>252</v>
      </c>
      <c r="E1337" t="s">
        <v>1393</v>
      </c>
    </row>
    <row r="1338" spans="1:5">
      <c r="A1338" t="s">
        <v>2982</v>
      </c>
      <c r="B1338" t="s">
        <v>2983</v>
      </c>
      <c r="C1338">
        <v>1698</v>
      </c>
      <c r="D1338" t="s">
        <v>268</v>
      </c>
      <c r="E1338" t="s">
        <v>1446</v>
      </c>
    </row>
    <row r="1339" spans="1:5">
      <c r="A1339" t="s">
        <v>2984</v>
      </c>
      <c r="B1339" t="s">
        <v>2985</v>
      </c>
      <c r="C1339">
        <v>1695</v>
      </c>
      <c r="D1339" t="s">
        <v>1507</v>
      </c>
      <c r="E1339" t="s">
        <v>1393</v>
      </c>
    </row>
    <row r="1340" spans="1:5">
      <c r="A1340" t="s">
        <v>2986</v>
      </c>
      <c r="B1340" t="s">
        <v>2987</v>
      </c>
      <c r="C1340">
        <v>1693</v>
      </c>
      <c r="D1340" t="s">
        <v>560</v>
      </c>
    </row>
    <row r="1341" spans="1:5">
      <c r="A1341" t="s">
        <v>2988</v>
      </c>
      <c r="B1341" t="s">
        <v>2989</v>
      </c>
      <c r="C1341">
        <v>1693</v>
      </c>
      <c r="D1341" t="s">
        <v>535</v>
      </c>
      <c r="E1341" t="s">
        <v>1435</v>
      </c>
    </row>
    <row r="1342" spans="1:5">
      <c r="A1342" t="s">
        <v>2990</v>
      </c>
      <c r="B1342" t="s">
        <v>2991</v>
      </c>
      <c r="C1342">
        <v>1691</v>
      </c>
      <c r="D1342" t="s">
        <v>275</v>
      </c>
      <c r="E1342" t="s">
        <v>1393</v>
      </c>
    </row>
    <row r="1343" spans="1:5">
      <c r="A1343" t="s">
        <v>2992</v>
      </c>
      <c r="B1343" t="s">
        <v>2993</v>
      </c>
      <c r="C1343">
        <v>1691</v>
      </c>
      <c r="D1343" t="s">
        <v>378</v>
      </c>
      <c r="E1343" t="s">
        <v>1398</v>
      </c>
    </row>
    <row r="1344" spans="1:5">
      <c r="A1344" t="s">
        <v>2990</v>
      </c>
      <c r="B1344" t="s">
        <v>2991</v>
      </c>
      <c r="C1344">
        <v>1691</v>
      </c>
      <c r="D1344" t="s">
        <v>275</v>
      </c>
      <c r="E1344" t="s">
        <v>1393</v>
      </c>
    </row>
    <row r="1345" spans="1:5">
      <c r="A1345" t="s">
        <v>2994</v>
      </c>
      <c r="B1345" t="s">
        <v>2995</v>
      </c>
      <c r="C1345">
        <v>1688</v>
      </c>
      <c r="D1345" t="s">
        <v>1513</v>
      </c>
      <c r="E1345" t="s">
        <v>2276</v>
      </c>
    </row>
    <row r="1346" spans="1:5">
      <c r="A1346" t="s">
        <v>2996</v>
      </c>
      <c r="B1346" t="s">
        <v>2997</v>
      </c>
      <c r="C1346">
        <v>1688</v>
      </c>
      <c r="D1346" t="s">
        <v>173</v>
      </c>
    </row>
    <row r="1347" spans="1:5">
      <c r="A1347" t="s">
        <v>2998</v>
      </c>
      <c r="B1347" t="s">
        <v>2999</v>
      </c>
      <c r="C1347">
        <v>1682</v>
      </c>
      <c r="D1347" t="s">
        <v>243</v>
      </c>
    </row>
    <row r="1348" spans="1:5">
      <c r="A1348" t="s">
        <v>3000</v>
      </c>
      <c r="B1348" t="s">
        <v>3001</v>
      </c>
      <c r="C1348">
        <v>1676</v>
      </c>
      <c r="D1348" t="s">
        <v>329</v>
      </c>
      <c r="E1348" t="s">
        <v>1577</v>
      </c>
    </row>
    <row r="1349" spans="1:5">
      <c r="A1349" t="s">
        <v>3002</v>
      </c>
      <c r="B1349" t="s">
        <v>3003</v>
      </c>
      <c r="C1349">
        <v>1674</v>
      </c>
      <c r="D1349" t="s">
        <v>1946</v>
      </c>
      <c r="E1349" t="s">
        <v>1413</v>
      </c>
    </row>
    <row r="1350" spans="1:5">
      <c r="A1350" t="s">
        <v>3004</v>
      </c>
      <c r="B1350" t="s">
        <v>3005</v>
      </c>
      <c r="C1350">
        <v>1670</v>
      </c>
      <c r="D1350" t="s">
        <v>1422</v>
      </c>
      <c r="E1350" t="s">
        <v>1453</v>
      </c>
    </row>
    <row r="1351" spans="1:5">
      <c r="A1351" t="s">
        <v>3006</v>
      </c>
      <c r="B1351" t="s">
        <v>3007</v>
      </c>
      <c r="C1351">
        <v>1666</v>
      </c>
      <c r="D1351" t="s">
        <v>1676</v>
      </c>
    </row>
    <row r="1352" spans="1:5">
      <c r="A1352" t="s">
        <v>3008</v>
      </c>
      <c r="B1352" t="s">
        <v>3009</v>
      </c>
      <c r="C1352">
        <v>1666</v>
      </c>
      <c r="D1352" t="s">
        <v>187</v>
      </c>
    </row>
    <row r="1353" spans="1:5">
      <c r="A1353" t="s">
        <v>3010</v>
      </c>
      <c r="B1353" t="s">
        <v>3011</v>
      </c>
      <c r="C1353">
        <v>1666</v>
      </c>
      <c r="D1353" t="s">
        <v>743</v>
      </c>
      <c r="E1353" t="s">
        <v>1393</v>
      </c>
    </row>
    <row r="1354" spans="1:5">
      <c r="A1354" t="s">
        <v>3012</v>
      </c>
      <c r="B1354" t="s">
        <v>3013</v>
      </c>
      <c r="C1354">
        <v>1662</v>
      </c>
      <c r="D1354" t="s">
        <v>312</v>
      </c>
      <c r="E1354" t="s">
        <v>1453</v>
      </c>
    </row>
    <row r="1355" spans="1:5">
      <c r="A1355" t="s">
        <v>3014</v>
      </c>
      <c r="B1355" t="s">
        <v>3015</v>
      </c>
      <c r="C1355">
        <v>1662</v>
      </c>
      <c r="D1355" t="s">
        <v>41</v>
      </c>
      <c r="E1355" t="s">
        <v>1453</v>
      </c>
    </row>
    <row r="1356" spans="1:5">
      <c r="A1356" t="s">
        <v>3016</v>
      </c>
      <c r="B1356" t="s">
        <v>3017</v>
      </c>
      <c r="C1356">
        <v>1660</v>
      </c>
      <c r="D1356" t="s">
        <v>3018</v>
      </c>
      <c r="E1356" t="s">
        <v>1720</v>
      </c>
    </row>
    <row r="1357" spans="1:5">
      <c r="A1357" t="s">
        <v>3019</v>
      </c>
      <c r="B1357" t="s">
        <v>3020</v>
      </c>
      <c r="C1357">
        <v>1656</v>
      </c>
      <c r="D1357" t="s">
        <v>3021</v>
      </c>
      <c r="E1357" t="s">
        <v>1393</v>
      </c>
    </row>
    <row r="1358" spans="1:5">
      <c r="A1358" t="s">
        <v>3022</v>
      </c>
      <c r="B1358" t="s">
        <v>3023</v>
      </c>
      <c r="C1358">
        <v>1655</v>
      </c>
      <c r="D1358" t="s">
        <v>795</v>
      </c>
      <c r="E1358" t="s">
        <v>1398</v>
      </c>
    </row>
    <row r="1359" spans="1:5">
      <c r="A1359" t="s">
        <v>3024</v>
      </c>
      <c r="B1359" t="s">
        <v>3025</v>
      </c>
      <c r="C1359">
        <v>1654</v>
      </c>
      <c r="D1359" t="s">
        <v>550</v>
      </c>
      <c r="E1359" t="s">
        <v>1494</v>
      </c>
    </row>
    <row r="1360" spans="1:5">
      <c r="A1360" t="s">
        <v>3026</v>
      </c>
      <c r="B1360" t="s">
        <v>3027</v>
      </c>
      <c r="C1360">
        <v>1649</v>
      </c>
      <c r="D1360" t="s">
        <v>805</v>
      </c>
    </row>
    <row r="1361" spans="1:5">
      <c r="A1361" t="s">
        <v>3028</v>
      </c>
      <c r="B1361" t="s">
        <v>3029</v>
      </c>
      <c r="C1361">
        <v>1649</v>
      </c>
      <c r="D1361" t="s">
        <v>2008</v>
      </c>
    </row>
    <row r="1362" spans="1:5">
      <c r="A1362" t="s">
        <v>3030</v>
      </c>
      <c r="B1362" t="s">
        <v>3031</v>
      </c>
      <c r="C1362">
        <v>1649</v>
      </c>
      <c r="D1362" t="s">
        <v>2056</v>
      </c>
    </row>
    <row r="1363" spans="1:5">
      <c r="A1363" t="s">
        <v>3032</v>
      </c>
      <c r="B1363" t="s">
        <v>3033</v>
      </c>
      <c r="C1363">
        <v>1648</v>
      </c>
      <c r="D1363" t="s">
        <v>1281</v>
      </c>
      <c r="E1363" t="s">
        <v>1494</v>
      </c>
    </row>
    <row r="1364" spans="1:5">
      <c r="A1364" t="s">
        <v>3034</v>
      </c>
      <c r="B1364" t="s">
        <v>3035</v>
      </c>
      <c r="C1364">
        <v>1643</v>
      </c>
      <c r="D1364" t="s">
        <v>265</v>
      </c>
    </row>
    <row r="1365" spans="1:5">
      <c r="A1365" t="s">
        <v>3036</v>
      </c>
      <c r="B1365" t="s">
        <v>3037</v>
      </c>
      <c r="C1365">
        <v>1642</v>
      </c>
      <c r="D1365" t="s">
        <v>84</v>
      </c>
    </row>
    <row r="1366" spans="1:5">
      <c r="A1366" t="s">
        <v>3038</v>
      </c>
      <c r="B1366" t="s">
        <v>3039</v>
      </c>
      <c r="C1366">
        <v>1628</v>
      </c>
      <c r="D1366" t="s">
        <v>190</v>
      </c>
    </row>
    <row r="1367" spans="1:5">
      <c r="A1367" t="s">
        <v>3040</v>
      </c>
      <c r="B1367" t="s">
        <v>3041</v>
      </c>
      <c r="C1367">
        <v>1627</v>
      </c>
      <c r="D1367" t="s">
        <v>37</v>
      </c>
      <c r="E1367" t="s">
        <v>1446</v>
      </c>
    </row>
    <row r="1368" spans="1:5">
      <c r="A1368" t="s">
        <v>3042</v>
      </c>
      <c r="B1368" t="s">
        <v>3043</v>
      </c>
      <c r="C1368">
        <v>1626</v>
      </c>
      <c r="D1368" t="s">
        <v>29</v>
      </c>
      <c r="E1368" t="s">
        <v>1595</v>
      </c>
    </row>
    <row r="1369" spans="1:5">
      <c r="A1369" t="s">
        <v>3044</v>
      </c>
      <c r="B1369" t="s">
        <v>3045</v>
      </c>
      <c r="C1369">
        <v>1625</v>
      </c>
      <c r="D1369" t="s">
        <v>295</v>
      </c>
    </row>
    <row r="1370" spans="1:5">
      <c r="A1370" t="s">
        <v>3046</v>
      </c>
      <c r="B1370" t="s">
        <v>3047</v>
      </c>
      <c r="C1370">
        <v>1619</v>
      </c>
      <c r="D1370" t="s">
        <v>876</v>
      </c>
      <c r="E1370" t="s">
        <v>1462</v>
      </c>
    </row>
    <row r="1371" spans="1:5">
      <c r="A1371" t="s">
        <v>3048</v>
      </c>
      <c r="B1371" t="s">
        <v>3049</v>
      </c>
      <c r="C1371">
        <v>1615</v>
      </c>
      <c r="D1371" t="s">
        <v>909</v>
      </c>
    </row>
    <row r="1372" spans="1:5">
      <c r="A1372" t="s">
        <v>3050</v>
      </c>
      <c r="B1372" t="s">
        <v>3051</v>
      </c>
      <c r="C1372">
        <v>1614</v>
      </c>
      <c r="D1372" t="s">
        <v>1108</v>
      </c>
      <c r="E1372" t="s">
        <v>1462</v>
      </c>
    </row>
    <row r="1373" spans="1:5">
      <c r="A1373" t="s">
        <v>3052</v>
      </c>
      <c r="B1373" t="s">
        <v>3053</v>
      </c>
      <c r="C1373">
        <v>1613</v>
      </c>
      <c r="D1373" t="s">
        <v>1751</v>
      </c>
    </row>
    <row r="1374" spans="1:5">
      <c r="A1374" t="s">
        <v>3054</v>
      </c>
      <c r="B1374" t="s">
        <v>3055</v>
      </c>
      <c r="C1374">
        <v>1612</v>
      </c>
      <c r="D1374" t="s">
        <v>198</v>
      </c>
      <c r="E1374" t="s">
        <v>1453</v>
      </c>
    </row>
    <row r="1375" spans="1:5">
      <c r="A1375" t="s">
        <v>3056</v>
      </c>
      <c r="B1375" t="s">
        <v>3057</v>
      </c>
      <c r="C1375">
        <v>1612</v>
      </c>
      <c r="D1375" t="s">
        <v>1513</v>
      </c>
      <c r="E1375" t="s">
        <v>1453</v>
      </c>
    </row>
    <row r="1376" spans="1:5">
      <c r="A1376" t="s">
        <v>3058</v>
      </c>
      <c r="B1376" t="s">
        <v>3059</v>
      </c>
      <c r="C1376">
        <v>1611</v>
      </c>
      <c r="D1376" t="s">
        <v>605</v>
      </c>
    </row>
    <row r="1377" spans="1:5">
      <c r="A1377" t="s">
        <v>3060</v>
      </c>
      <c r="B1377" t="s">
        <v>3061</v>
      </c>
      <c r="C1377">
        <v>1610</v>
      </c>
      <c r="D1377" t="s">
        <v>176</v>
      </c>
      <c r="E1377" t="s">
        <v>1882</v>
      </c>
    </row>
    <row r="1378" spans="1:5">
      <c r="A1378" t="s">
        <v>3062</v>
      </c>
      <c r="B1378" t="s">
        <v>3063</v>
      </c>
      <c r="C1378">
        <v>1608</v>
      </c>
      <c r="D1378" t="s">
        <v>1227</v>
      </c>
    </row>
    <row r="1379" spans="1:5">
      <c r="A1379" t="s">
        <v>3064</v>
      </c>
      <c r="B1379" t="s">
        <v>3065</v>
      </c>
      <c r="C1379">
        <v>1606</v>
      </c>
      <c r="D1379" t="s">
        <v>437</v>
      </c>
      <c r="E1379" t="s">
        <v>2276</v>
      </c>
    </row>
    <row r="1380" spans="1:5">
      <c r="A1380" t="s">
        <v>3066</v>
      </c>
      <c r="B1380" t="s">
        <v>3067</v>
      </c>
      <c r="C1380">
        <v>1606</v>
      </c>
      <c r="D1380" t="s">
        <v>2056</v>
      </c>
    </row>
    <row r="1381" spans="1:5">
      <c r="A1381" t="s">
        <v>3068</v>
      </c>
      <c r="B1381" t="s">
        <v>3069</v>
      </c>
      <c r="C1381">
        <v>1596</v>
      </c>
      <c r="D1381" t="s">
        <v>1513</v>
      </c>
    </row>
    <row r="1382" spans="1:5">
      <c r="A1382" t="s">
        <v>3070</v>
      </c>
      <c r="B1382" t="s">
        <v>3071</v>
      </c>
      <c r="C1382">
        <v>1594</v>
      </c>
      <c r="D1382" t="s">
        <v>307</v>
      </c>
    </row>
    <row r="1383" spans="1:5">
      <c r="A1383" t="s">
        <v>3072</v>
      </c>
      <c r="B1383" t="s">
        <v>3073</v>
      </c>
      <c r="C1383">
        <v>1589</v>
      </c>
      <c r="D1383" t="s">
        <v>1281</v>
      </c>
      <c r="E1383" t="s">
        <v>1393</v>
      </c>
    </row>
    <row r="1384" spans="1:5">
      <c r="A1384" t="s">
        <v>3074</v>
      </c>
      <c r="B1384" t="s">
        <v>3075</v>
      </c>
      <c r="C1384">
        <v>1588</v>
      </c>
      <c r="D1384" t="s">
        <v>666</v>
      </c>
      <c r="E1384" t="s">
        <v>1393</v>
      </c>
    </row>
    <row r="1385" spans="1:5">
      <c r="A1385" t="s">
        <v>3076</v>
      </c>
      <c r="B1385" t="s">
        <v>3077</v>
      </c>
      <c r="C1385">
        <v>1585</v>
      </c>
      <c r="D1385" t="s">
        <v>1835</v>
      </c>
    </row>
    <row r="1386" spans="1:5">
      <c r="A1386" t="s">
        <v>3078</v>
      </c>
      <c r="B1386" t="s">
        <v>3079</v>
      </c>
      <c r="C1386">
        <v>1581</v>
      </c>
      <c r="D1386" t="s">
        <v>2698</v>
      </c>
    </row>
    <row r="1387" spans="1:5">
      <c r="A1387" t="s">
        <v>3080</v>
      </c>
      <c r="B1387" t="s">
        <v>3081</v>
      </c>
      <c r="C1387">
        <v>1580</v>
      </c>
      <c r="D1387" t="s">
        <v>1351</v>
      </c>
      <c r="E1387" t="s">
        <v>1393</v>
      </c>
    </row>
    <row r="1388" spans="1:5">
      <c r="A1388" t="s">
        <v>3082</v>
      </c>
      <c r="B1388" t="s">
        <v>3083</v>
      </c>
      <c r="C1388">
        <v>1573</v>
      </c>
      <c r="D1388" t="s">
        <v>1422</v>
      </c>
    </row>
    <row r="1389" spans="1:5">
      <c r="A1389" t="s">
        <v>3084</v>
      </c>
      <c r="B1389" t="s">
        <v>3085</v>
      </c>
      <c r="C1389">
        <v>1567</v>
      </c>
      <c r="D1389" t="s">
        <v>420</v>
      </c>
      <c r="E1389" t="s">
        <v>1393</v>
      </c>
    </row>
    <row r="1390" spans="1:5">
      <c r="A1390" t="s">
        <v>3086</v>
      </c>
      <c r="B1390" t="s">
        <v>3087</v>
      </c>
      <c r="C1390">
        <v>1565</v>
      </c>
      <c r="D1390" t="s">
        <v>101</v>
      </c>
    </row>
    <row r="1391" spans="1:5">
      <c r="A1391" t="s">
        <v>3088</v>
      </c>
      <c r="B1391" t="s">
        <v>3089</v>
      </c>
      <c r="C1391">
        <v>1562</v>
      </c>
      <c r="D1391" t="s">
        <v>70</v>
      </c>
      <c r="E1391" t="s">
        <v>1393</v>
      </c>
    </row>
    <row r="1392" spans="1:5">
      <c r="A1392" t="s">
        <v>3090</v>
      </c>
      <c r="B1392" t="s">
        <v>3091</v>
      </c>
      <c r="C1392">
        <v>1560</v>
      </c>
      <c r="D1392" t="s">
        <v>1281</v>
      </c>
      <c r="E1392" t="s">
        <v>1494</v>
      </c>
    </row>
    <row r="1393" spans="1:5">
      <c r="A1393" t="s">
        <v>3092</v>
      </c>
      <c r="B1393" t="s">
        <v>3093</v>
      </c>
      <c r="C1393">
        <v>1559</v>
      </c>
      <c r="D1393" t="s">
        <v>281</v>
      </c>
      <c r="E1393" t="s">
        <v>1398</v>
      </c>
    </row>
    <row r="1394" spans="1:5">
      <c r="A1394" t="s">
        <v>3094</v>
      </c>
      <c r="B1394" t="s">
        <v>3095</v>
      </c>
      <c r="C1394">
        <v>1559</v>
      </c>
      <c r="D1394" t="s">
        <v>1475</v>
      </c>
    </row>
    <row r="1395" spans="1:5">
      <c r="A1395" t="s">
        <v>3092</v>
      </c>
      <c r="B1395" t="s">
        <v>3093</v>
      </c>
      <c r="C1395">
        <v>1559</v>
      </c>
      <c r="D1395" t="s">
        <v>281</v>
      </c>
      <c r="E1395" t="s">
        <v>1398</v>
      </c>
    </row>
    <row r="1396" spans="1:5">
      <c r="A1396" t="s">
        <v>3096</v>
      </c>
      <c r="B1396" t="s">
        <v>3097</v>
      </c>
      <c r="C1396">
        <v>1557</v>
      </c>
      <c r="D1396" t="s">
        <v>1770</v>
      </c>
      <c r="E1396" t="s">
        <v>3098</v>
      </c>
    </row>
    <row r="1397" spans="1:5">
      <c r="A1397" t="s">
        <v>3099</v>
      </c>
      <c r="B1397" t="s">
        <v>3100</v>
      </c>
      <c r="C1397">
        <v>1556</v>
      </c>
      <c r="D1397" t="s">
        <v>1657</v>
      </c>
    </row>
    <row r="1398" spans="1:5">
      <c r="A1398" t="s">
        <v>3101</v>
      </c>
      <c r="B1398" t="s">
        <v>3102</v>
      </c>
      <c r="C1398">
        <v>1555</v>
      </c>
      <c r="D1398" t="s">
        <v>3103</v>
      </c>
      <c r="E1398" t="s">
        <v>1393</v>
      </c>
    </row>
    <row r="1399" spans="1:5">
      <c r="A1399" t="s">
        <v>3104</v>
      </c>
      <c r="B1399" t="s">
        <v>3105</v>
      </c>
      <c r="C1399">
        <v>1551</v>
      </c>
      <c r="D1399" t="s">
        <v>295</v>
      </c>
      <c r="E1399" t="s">
        <v>1446</v>
      </c>
    </row>
    <row r="1400" spans="1:5">
      <c r="A1400" t="s">
        <v>3106</v>
      </c>
      <c r="B1400" t="s">
        <v>3107</v>
      </c>
      <c r="C1400">
        <v>1547</v>
      </c>
      <c r="D1400" t="s">
        <v>307</v>
      </c>
    </row>
    <row r="1401" spans="1:5">
      <c r="A1401" t="s">
        <v>3108</v>
      </c>
      <c r="B1401" t="s">
        <v>3109</v>
      </c>
      <c r="C1401">
        <v>1545</v>
      </c>
      <c r="D1401" t="s">
        <v>3110</v>
      </c>
      <c r="E1401" t="s">
        <v>1720</v>
      </c>
    </row>
    <row r="1402" spans="1:5">
      <c r="A1402" t="s">
        <v>3111</v>
      </c>
      <c r="B1402" t="s">
        <v>3112</v>
      </c>
      <c r="C1402">
        <v>1544</v>
      </c>
      <c r="D1402" t="s">
        <v>879</v>
      </c>
    </row>
    <row r="1403" spans="1:5">
      <c r="A1403" t="s">
        <v>3113</v>
      </c>
      <c r="B1403" t="s">
        <v>3114</v>
      </c>
      <c r="C1403">
        <v>1543</v>
      </c>
      <c r="D1403" t="s">
        <v>2008</v>
      </c>
    </row>
    <row r="1404" spans="1:5">
      <c r="A1404" t="s">
        <v>3115</v>
      </c>
      <c r="B1404" t="s">
        <v>3116</v>
      </c>
      <c r="C1404">
        <v>1535</v>
      </c>
      <c r="D1404" t="s">
        <v>1523</v>
      </c>
    </row>
    <row r="1405" spans="1:5">
      <c r="A1405" t="s">
        <v>3117</v>
      </c>
      <c r="B1405" t="s">
        <v>3118</v>
      </c>
      <c r="C1405">
        <v>1527</v>
      </c>
      <c r="D1405" t="s">
        <v>243</v>
      </c>
      <c r="E1405" t="s">
        <v>1453</v>
      </c>
    </row>
    <row r="1406" spans="1:5">
      <c r="A1406" t="s">
        <v>3119</v>
      </c>
      <c r="B1406" t="s">
        <v>3120</v>
      </c>
      <c r="C1406">
        <v>1527</v>
      </c>
      <c r="D1406" t="s">
        <v>147</v>
      </c>
      <c r="E1406" t="s">
        <v>1494</v>
      </c>
    </row>
    <row r="1407" spans="1:5">
      <c r="A1407" t="s">
        <v>3121</v>
      </c>
      <c r="B1407" t="s">
        <v>3122</v>
      </c>
      <c r="C1407">
        <v>1526</v>
      </c>
      <c r="D1407" t="s">
        <v>55</v>
      </c>
    </row>
    <row r="1408" spans="1:5">
      <c r="A1408" t="s">
        <v>3123</v>
      </c>
      <c r="B1408" t="s">
        <v>3124</v>
      </c>
      <c r="C1408">
        <v>1524</v>
      </c>
      <c r="D1408" t="s">
        <v>29</v>
      </c>
      <c r="E1408" t="s">
        <v>2276</v>
      </c>
    </row>
    <row r="1409" spans="1:5">
      <c r="A1409" t="s">
        <v>3125</v>
      </c>
      <c r="B1409" t="s">
        <v>3126</v>
      </c>
      <c r="C1409">
        <v>1523</v>
      </c>
      <c r="D1409" t="s">
        <v>867</v>
      </c>
      <c r="E1409" t="s">
        <v>1446</v>
      </c>
    </row>
    <row r="1410" spans="1:5">
      <c r="A1410" t="s">
        <v>3010</v>
      </c>
      <c r="B1410" t="s">
        <v>3011</v>
      </c>
      <c r="C1410">
        <v>1523</v>
      </c>
      <c r="D1410" t="s">
        <v>743</v>
      </c>
      <c r="E1410" t="s">
        <v>1393</v>
      </c>
    </row>
    <row r="1411" spans="1:5">
      <c r="A1411" t="s">
        <v>3127</v>
      </c>
      <c r="B1411" t="s">
        <v>3128</v>
      </c>
      <c r="C1411">
        <v>1523</v>
      </c>
      <c r="D1411" t="s">
        <v>295</v>
      </c>
      <c r="E1411" t="s">
        <v>1398</v>
      </c>
    </row>
    <row r="1412" spans="1:5">
      <c r="A1412" t="s">
        <v>3129</v>
      </c>
      <c r="B1412" t="s">
        <v>3130</v>
      </c>
      <c r="C1412">
        <v>1522</v>
      </c>
      <c r="D1412" t="s">
        <v>1073</v>
      </c>
      <c r="E1412" t="s">
        <v>1882</v>
      </c>
    </row>
    <row r="1413" spans="1:5">
      <c r="A1413" t="s">
        <v>3131</v>
      </c>
      <c r="B1413" t="s">
        <v>3132</v>
      </c>
      <c r="C1413">
        <v>1522</v>
      </c>
      <c r="D1413" t="s">
        <v>187</v>
      </c>
    </row>
    <row r="1414" spans="1:5">
      <c r="A1414" t="s">
        <v>3133</v>
      </c>
      <c r="B1414" t="s">
        <v>3134</v>
      </c>
      <c r="C1414">
        <v>1522</v>
      </c>
      <c r="D1414" t="s">
        <v>3103</v>
      </c>
      <c r="E1414" t="s">
        <v>1393</v>
      </c>
    </row>
    <row r="1415" spans="1:5">
      <c r="A1415" t="s">
        <v>3135</v>
      </c>
      <c r="B1415" t="s">
        <v>3136</v>
      </c>
      <c r="C1415">
        <v>1521</v>
      </c>
      <c r="D1415" t="s">
        <v>1657</v>
      </c>
    </row>
    <row r="1416" spans="1:5">
      <c r="A1416" t="s">
        <v>3137</v>
      </c>
      <c r="B1416" t="s">
        <v>3138</v>
      </c>
      <c r="C1416">
        <v>1520</v>
      </c>
      <c r="D1416" t="s">
        <v>1925</v>
      </c>
      <c r="E1416" t="s">
        <v>1398</v>
      </c>
    </row>
    <row r="1417" spans="1:5">
      <c r="A1417" t="s">
        <v>3137</v>
      </c>
      <c r="B1417" t="s">
        <v>3138</v>
      </c>
      <c r="C1417">
        <v>1520</v>
      </c>
      <c r="D1417" t="s">
        <v>1925</v>
      </c>
      <c r="E1417" t="s">
        <v>1398</v>
      </c>
    </row>
    <row r="1418" spans="1:5">
      <c r="A1418" t="s">
        <v>3139</v>
      </c>
      <c r="B1418" t="s">
        <v>3140</v>
      </c>
      <c r="C1418">
        <v>1517</v>
      </c>
      <c r="D1418" t="s">
        <v>2468</v>
      </c>
      <c r="E1418" t="s">
        <v>1453</v>
      </c>
    </row>
    <row r="1419" spans="1:5">
      <c r="A1419" t="s">
        <v>3141</v>
      </c>
      <c r="B1419" t="s">
        <v>3142</v>
      </c>
      <c r="C1419">
        <v>1517</v>
      </c>
      <c r="D1419" t="s">
        <v>3143</v>
      </c>
    </row>
    <row r="1420" spans="1:5">
      <c r="A1420" t="s">
        <v>3144</v>
      </c>
      <c r="B1420" t="s">
        <v>3145</v>
      </c>
      <c r="C1420">
        <v>1513</v>
      </c>
      <c r="D1420" t="s">
        <v>715</v>
      </c>
      <c r="E1420" t="s">
        <v>1446</v>
      </c>
    </row>
    <row r="1421" spans="1:5">
      <c r="A1421" t="s">
        <v>3146</v>
      </c>
      <c r="B1421" t="s">
        <v>3147</v>
      </c>
      <c r="C1421">
        <v>1509</v>
      </c>
      <c r="D1421" t="s">
        <v>417</v>
      </c>
      <c r="E1421" t="s">
        <v>1453</v>
      </c>
    </row>
    <row r="1422" spans="1:5">
      <c r="A1422" t="s">
        <v>3148</v>
      </c>
      <c r="B1422" t="s">
        <v>3149</v>
      </c>
      <c r="C1422">
        <v>1505</v>
      </c>
      <c r="D1422" t="s">
        <v>265</v>
      </c>
      <c r="E1422" t="s">
        <v>1453</v>
      </c>
    </row>
    <row r="1423" spans="1:5">
      <c r="A1423" t="s">
        <v>3150</v>
      </c>
      <c r="B1423" t="s">
        <v>3151</v>
      </c>
      <c r="C1423">
        <v>1504</v>
      </c>
      <c r="D1423" t="s">
        <v>80</v>
      </c>
      <c r="E1423" t="s">
        <v>1462</v>
      </c>
    </row>
    <row r="1424" spans="1:5">
      <c r="A1424" t="s">
        <v>3152</v>
      </c>
      <c r="B1424" t="s">
        <v>3153</v>
      </c>
      <c r="C1424">
        <v>1498</v>
      </c>
      <c r="D1424" t="s">
        <v>624</v>
      </c>
      <c r="E1424" t="s">
        <v>1453</v>
      </c>
    </row>
    <row r="1425" spans="1:5">
      <c r="A1425" t="s">
        <v>3154</v>
      </c>
      <c r="B1425" t="s">
        <v>3155</v>
      </c>
      <c r="C1425">
        <v>1497</v>
      </c>
      <c r="D1425" t="s">
        <v>1209</v>
      </c>
    </row>
    <row r="1426" spans="1:5">
      <c r="A1426" t="s">
        <v>3156</v>
      </c>
      <c r="B1426" t="s">
        <v>3157</v>
      </c>
      <c r="C1426">
        <v>1496</v>
      </c>
      <c r="D1426" t="s">
        <v>1176</v>
      </c>
      <c r="E1426" t="s">
        <v>1398</v>
      </c>
    </row>
    <row r="1427" spans="1:5">
      <c r="A1427" t="s">
        <v>3158</v>
      </c>
      <c r="B1427" t="s">
        <v>3159</v>
      </c>
      <c r="C1427">
        <v>1496</v>
      </c>
      <c r="D1427" t="s">
        <v>337</v>
      </c>
      <c r="E1427" t="s">
        <v>1932</v>
      </c>
    </row>
    <row r="1428" spans="1:5">
      <c r="A1428" t="s">
        <v>3160</v>
      </c>
      <c r="B1428" t="s">
        <v>3161</v>
      </c>
      <c r="C1428">
        <v>1495</v>
      </c>
      <c r="D1428" t="s">
        <v>301</v>
      </c>
    </row>
    <row r="1429" spans="1:5">
      <c r="A1429" t="s">
        <v>3162</v>
      </c>
      <c r="B1429" t="s">
        <v>3163</v>
      </c>
      <c r="C1429">
        <v>1494</v>
      </c>
      <c r="D1429" t="s">
        <v>854</v>
      </c>
    </row>
    <row r="1430" spans="1:5">
      <c r="A1430" t="s">
        <v>3164</v>
      </c>
      <c r="B1430" t="s">
        <v>3165</v>
      </c>
      <c r="C1430">
        <v>1492</v>
      </c>
      <c r="D1430" t="s">
        <v>449</v>
      </c>
      <c r="E1430" t="s">
        <v>1446</v>
      </c>
    </row>
    <row r="1431" spans="1:5">
      <c r="A1431" t="s">
        <v>3166</v>
      </c>
      <c r="B1431" t="s">
        <v>3167</v>
      </c>
      <c r="C1431">
        <v>1492</v>
      </c>
      <c r="D1431" t="s">
        <v>566</v>
      </c>
      <c r="E1431" t="s">
        <v>1462</v>
      </c>
    </row>
    <row r="1432" spans="1:5">
      <c r="A1432" t="s">
        <v>3168</v>
      </c>
      <c r="B1432" t="s">
        <v>3169</v>
      </c>
      <c r="C1432">
        <v>1492</v>
      </c>
      <c r="D1432" t="s">
        <v>1222</v>
      </c>
    </row>
    <row r="1433" spans="1:5">
      <c r="A1433" t="s">
        <v>3170</v>
      </c>
      <c r="B1433" t="s">
        <v>3171</v>
      </c>
      <c r="C1433">
        <v>1487</v>
      </c>
      <c r="D1433" t="s">
        <v>1227</v>
      </c>
    </row>
    <row r="1434" spans="1:5">
      <c r="A1434" t="s">
        <v>3172</v>
      </c>
      <c r="B1434" t="s">
        <v>3173</v>
      </c>
      <c r="C1434">
        <v>1484</v>
      </c>
      <c r="D1434" t="s">
        <v>1176</v>
      </c>
      <c r="E1434" t="s">
        <v>1717</v>
      </c>
    </row>
    <row r="1435" spans="1:5">
      <c r="A1435" t="s">
        <v>3174</v>
      </c>
      <c r="B1435" t="s">
        <v>3175</v>
      </c>
      <c r="C1435">
        <v>1482</v>
      </c>
      <c r="D1435" t="s">
        <v>95</v>
      </c>
    </row>
    <row r="1436" spans="1:5">
      <c r="A1436" t="s">
        <v>3176</v>
      </c>
      <c r="B1436" t="s">
        <v>3177</v>
      </c>
      <c r="C1436">
        <v>1480</v>
      </c>
      <c r="D1436" t="s">
        <v>432</v>
      </c>
      <c r="E1436" t="s">
        <v>1510</v>
      </c>
    </row>
    <row r="1437" spans="1:5">
      <c r="A1437" t="s">
        <v>3178</v>
      </c>
      <c r="B1437" t="s">
        <v>3179</v>
      </c>
      <c r="C1437">
        <v>1480</v>
      </c>
      <c r="D1437" t="s">
        <v>1026</v>
      </c>
    </row>
    <row r="1438" spans="1:5">
      <c r="A1438" t="s">
        <v>3180</v>
      </c>
      <c r="B1438" t="s">
        <v>3181</v>
      </c>
      <c r="C1438">
        <v>1479</v>
      </c>
      <c r="D1438" t="s">
        <v>1076</v>
      </c>
      <c r="E1438" t="s">
        <v>1446</v>
      </c>
    </row>
    <row r="1439" spans="1:5">
      <c r="A1439" t="s">
        <v>3182</v>
      </c>
      <c r="B1439" t="s">
        <v>3183</v>
      </c>
      <c r="C1439">
        <v>1477</v>
      </c>
      <c r="D1439" t="s">
        <v>3184</v>
      </c>
      <c r="E1439" t="s">
        <v>1393</v>
      </c>
    </row>
    <row r="1440" spans="1:5">
      <c r="A1440" t="s">
        <v>3185</v>
      </c>
      <c r="B1440" t="s">
        <v>3186</v>
      </c>
      <c r="C1440">
        <v>1476</v>
      </c>
      <c r="D1440" t="s">
        <v>990</v>
      </c>
    </row>
    <row r="1441" spans="1:5">
      <c r="A1441" t="s">
        <v>3187</v>
      </c>
      <c r="B1441" t="s">
        <v>3188</v>
      </c>
      <c r="C1441">
        <v>1473</v>
      </c>
      <c r="D1441" t="s">
        <v>409</v>
      </c>
    </row>
    <row r="1442" spans="1:5">
      <c r="A1442" t="s">
        <v>3189</v>
      </c>
      <c r="B1442" t="s">
        <v>3190</v>
      </c>
      <c r="C1442">
        <v>1472</v>
      </c>
      <c r="D1442" t="s">
        <v>1095</v>
      </c>
    </row>
    <row r="1443" spans="1:5">
      <c r="A1443" t="s">
        <v>3191</v>
      </c>
      <c r="B1443" t="s">
        <v>3192</v>
      </c>
      <c r="C1443">
        <v>1471</v>
      </c>
      <c r="D1443" t="s">
        <v>173</v>
      </c>
    </row>
    <row r="1444" spans="1:5">
      <c r="A1444" t="s">
        <v>3193</v>
      </c>
      <c r="B1444" t="s">
        <v>3194</v>
      </c>
      <c r="C1444">
        <v>1469</v>
      </c>
      <c r="D1444" t="s">
        <v>466</v>
      </c>
    </row>
    <row r="1445" spans="1:5">
      <c r="A1445" t="s">
        <v>3195</v>
      </c>
      <c r="B1445" t="s">
        <v>3196</v>
      </c>
      <c r="C1445">
        <v>1466</v>
      </c>
      <c r="D1445" t="s">
        <v>193</v>
      </c>
      <c r="E1445" t="s">
        <v>1453</v>
      </c>
    </row>
    <row r="1446" spans="1:5">
      <c r="A1446" t="s">
        <v>3197</v>
      </c>
      <c r="B1446" t="s">
        <v>3198</v>
      </c>
      <c r="C1446">
        <v>1465</v>
      </c>
      <c r="D1446" t="s">
        <v>1676</v>
      </c>
      <c r="E1446" t="s">
        <v>1413</v>
      </c>
    </row>
    <row r="1447" spans="1:5">
      <c r="A1447" t="s">
        <v>3199</v>
      </c>
      <c r="B1447" t="s">
        <v>3200</v>
      </c>
      <c r="C1447">
        <v>1463</v>
      </c>
      <c r="D1447" t="s">
        <v>365</v>
      </c>
      <c r="E1447" t="s">
        <v>1453</v>
      </c>
    </row>
    <row r="1448" spans="1:5">
      <c r="A1448" t="s">
        <v>3201</v>
      </c>
      <c r="B1448" t="s">
        <v>3202</v>
      </c>
      <c r="C1448">
        <v>1457</v>
      </c>
      <c r="D1448" t="s">
        <v>1465</v>
      </c>
      <c r="E1448" t="s">
        <v>1453</v>
      </c>
    </row>
    <row r="1449" spans="1:5">
      <c r="A1449" t="s">
        <v>3203</v>
      </c>
      <c r="B1449" t="s">
        <v>3204</v>
      </c>
      <c r="C1449">
        <v>1457</v>
      </c>
      <c r="D1449" t="s">
        <v>98</v>
      </c>
      <c r="E1449" t="s">
        <v>1453</v>
      </c>
    </row>
    <row r="1450" spans="1:5">
      <c r="A1450" t="s">
        <v>3205</v>
      </c>
      <c r="B1450" t="s">
        <v>3206</v>
      </c>
      <c r="C1450">
        <v>1455</v>
      </c>
      <c r="D1450" t="s">
        <v>55</v>
      </c>
    </row>
    <row r="1451" spans="1:5">
      <c r="A1451" t="s">
        <v>3207</v>
      </c>
      <c r="B1451" t="s">
        <v>3208</v>
      </c>
      <c r="C1451">
        <v>1447</v>
      </c>
      <c r="D1451" t="s">
        <v>663</v>
      </c>
      <c r="E1451" t="s">
        <v>1398</v>
      </c>
    </row>
    <row r="1452" spans="1:5">
      <c r="A1452" t="s">
        <v>3209</v>
      </c>
      <c r="B1452" t="s">
        <v>3210</v>
      </c>
      <c r="C1452">
        <v>1444</v>
      </c>
      <c r="D1452" t="s">
        <v>658</v>
      </c>
    </row>
    <row r="1453" spans="1:5">
      <c r="A1453" t="s">
        <v>3211</v>
      </c>
      <c r="B1453" t="s">
        <v>3212</v>
      </c>
      <c r="C1453">
        <v>1442</v>
      </c>
      <c r="D1453" t="s">
        <v>329</v>
      </c>
      <c r="E1453" t="s">
        <v>1453</v>
      </c>
    </row>
    <row r="1454" spans="1:5">
      <c r="A1454" t="s">
        <v>3213</v>
      </c>
      <c r="B1454" t="s">
        <v>3214</v>
      </c>
      <c r="C1454">
        <v>1438</v>
      </c>
      <c r="D1454" t="s">
        <v>892</v>
      </c>
      <c r="E1454" t="s">
        <v>1494</v>
      </c>
    </row>
    <row r="1455" spans="1:5">
      <c r="A1455" t="s">
        <v>3215</v>
      </c>
      <c r="B1455" t="s">
        <v>3216</v>
      </c>
      <c r="C1455">
        <v>1438</v>
      </c>
      <c r="D1455" t="s">
        <v>95</v>
      </c>
    </row>
    <row r="1456" spans="1:5">
      <c r="A1456" t="s">
        <v>3217</v>
      </c>
      <c r="B1456" t="s">
        <v>3218</v>
      </c>
      <c r="C1456">
        <v>1437</v>
      </c>
      <c r="D1456" t="s">
        <v>268</v>
      </c>
      <c r="E1456" t="s">
        <v>1446</v>
      </c>
    </row>
    <row r="1457" spans="1:5">
      <c r="A1457" t="s">
        <v>3219</v>
      </c>
      <c r="B1457" t="s">
        <v>3220</v>
      </c>
      <c r="C1457">
        <v>1435</v>
      </c>
      <c r="D1457" t="s">
        <v>1751</v>
      </c>
      <c r="E1457" t="s">
        <v>2276</v>
      </c>
    </row>
    <row r="1458" spans="1:5">
      <c r="A1458" t="s">
        <v>3221</v>
      </c>
      <c r="B1458" t="s">
        <v>3222</v>
      </c>
      <c r="C1458">
        <v>1434</v>
      </c>
      <c r="D1458" t="s">
        <v>795</v>
      </c>
      <c r="E1458" t="s">
        <v>1393</v>
      </c>
    </row>
    <row r="1459" spans="1:5">
      <c r="A1459" t="s">
        <v>3223</v>
      </c>
      <c r="B1459" t="s">
        <v>3224</v>
      </c>
      <c r="C1459">
        <v>1433</v>
      </c>
      <c r="D1459" t="s">
        <v>550</v>
      </c>
    </row>
    <row r="1460" spans="1:5">
      <c r="A1460" t="s">
        <v>3225</v>
      </c>
      <c r="B1460" t="s">
        <v>3226</v>
      </c>
      <c r="C1460">
        <v>1431</v>
      </c>
      <c r="D1460" t="s">
        <v>2468</v>
      </c>
    </row>
    <row r="1461" spans="1:5">
      <c r="A1461" t="s">
        <v>3227</v>
      </c>
      <c r="B1461" t="s">
        <v>3228</v>
      </c>
      <c r="C1461">
        <v>1431</v>
      </c>
      <c r="D1461" t="s">
        <v>3021</v>
      </c>
      <c r="E1461" t="s">
        <v>1393</v>
      </c>
    </row>
    <row r="1462" spans="1:5">
      <c r="A1462" t="s">
        <v>3229</v>
      </c>
      <c r="B1462" t="s">
        <v>3230</v>
      </c>
      <c r="C1462">
        <v>1430</v>
      </c>
      <c r="D1462" t="s">
        <v>198</v>
      </c>
    </row>
    <row r="1463" spans="1:5">
      <c r="A1463" t="s">
        <v>3231</v>
      </c>
      <c r="B1463" t="s">
        <v>3232</v>
      </c>
      <c r="C1463">
        <v>1430</v>
      </c>
      <c r="D1463" t="s">
        <v>1565</v>
      </c>
      <c r="E1463" t="s">
        <v>1398</v>
      </c>
    </row>
    <row r="1464" spans="1:5">
      <c r="A1464" t="s">
        <v>3233</v>
      </c>
      <c r="B1464" t="s">
        <v>3234</v>
      </c>
      <c r="C1464">
        <v>1428</v>
      </c>
      <c r="D1464" t="s">
        <v>406</v>
      </c>
      <c r="E1464" t="s">
        <v>1393</v>
      </c>
    </row>
    <row r="1465" spans="1:5">
      <c r="A1465" t="s">
        <v>3235</v>
      </c>
      <c r="B1465" t="s">
        <v>3236</v>
      </c>
      <c r="C1465">
        <v>1428</v>
      </c>
      <c r="D1465" t="s">
        <v>1369</v>
      </c>
    </row>
    <row r="1466" spans="1:5">
      <c r="A1466" t="s">
        <v>3237</v>
      </c>
      <c r="B1466" t="s">
        <v>3238</v>
      </c>
      <c r="C1466">
        <v>1422</v>
      </c>
      <c r="D1466" t="s">
        <v>932</v>
      </c>
      <c r="E1466" t="s">
        <v>1451</v>
      </c>
    </row>
    <row r="1467" spans="1:5">
      <c r="A1467" t="s">
        <v>3239</v>
      </c>
      <c r="B1467" t="s">
        <v>3240</v>
      </c>
      <c r="C1467">
        <v>1422</v>
      </c>
      <c r="D1467" t="s">
        <v>3184</v>
      </c>
      <c r="E1467" t="s">
        <v>1720</v>
      </c>
    </row>
    <row r="1468" spans="1:5">
      <c r="A1468" t="s">
        <v>3241</v>
      </c>
      <c r="B1468" t="s">
        <v>3242</v>
      </c>
      <c r="C1468">
        <v>1422</v>
      </c>
      <c r="D1468" t="s">
        <v>481</v>
      </c>
      <c r="E1468" t="s">
        <v>1393</v>
      </c>
    </row>
    <row r="1469" spans="1:5">
      <c r="A1469" t="s">
        <v>3243</v>
      </c>
      <c r="B1469" t="s">
        <v>3244</v>
      </c>
      <c r="C1469">
        <v>1420</v>
      </c>
      <c r="D1469" t="s">
        <v>216</v>
      </c>
      <c r="E1469" t="s">
        <v>2723</v>
      </c>
    </row>
    <row r="1470" spans="1:5">
      <c r="A1470" t="s">
        <v>3245</v>
      </c>
      <c r="B1470" t="s">
        <v>3246</v>
      </c>
      <c r="C1470">
        <v>1420</v>
      </c>
      <c r="D1470" t="s">
        <v>278</v>
      </c>
      <c r="E1470" t="s">
        <v>1462</v>
      </c>
    </row>
    <row r="1471" spans="1:5">
      <c r="A1471" t="s">
        <v>3247</v>
      </c>
      <c r="B1471" t="s">
        <v>3248</v>
      </c>
      <c r="C1471">
        <v>1419</v>
      </c>
      <c r="D1471" t="s">
        <v>1222</v>
      </c>
      <c r="E1471" t="s">
        <v>1393</v>
      </c>
    </row>
    <row r="1472" spans="1:5">
      <c r="A1472" t="s">
        <v>3247</v>
      </c>
      <c r="B1472" t="s">
        <v>3248</v>
      </c>
      <c r="C1472">
        <v>1419</v>
      </c>
      <c r="D1472" t="s">
        <v>1222</v>
      </c>
      <c r="E1472" t="s">
        <v>1393</v>
      </c>
    </row>
    <row r="1473" spans="1:5">
      <c r="A1473" t="s">
        <v>3249</v>
      </c>
      <c r="B1473" t="s">
        <v>3250</v>
      </c>
      <c r="C1473">
        <v>1418</v>
      </c>
      <c r="D1473" t="s">
        <v>1611</v>
      </c>
      <c r="E1473" t="s">
        <v>1393</v>
      </c>
    </row>
    <row r="1474" spans="1:5">
      <c r="A1474" t="s">
        <v>3251</v>
      </c>
      <c r="B1474" t="s">
        <v>3252</v>
      </c>
      <c r="C1474">
        <v>1418</v>
      </c>
      <c r="D1474" t="s">
        <v>1523</v>
      </c>
    </row>
    <row r="1475" spans="1:5">
      <c r="A1475" t="s">
        <v>3253</v>
      </c>
      <c r="B1475" t="s">
        <v>3254</v>
      </c>
      <c r="C1475">
        <v>1415</v>
      </c>
      <c r="D1475" t="s">
        <v>767</v>
      </c>
      <c r="E1475" t="s">
        <v>1398</v>
      </c>
    </row>
    <row r="1476" spans="1:5">
      <c r="A1476" t="s">
        <v>3255</v>
      </c>
      <c r="B1476" t="s">
        <v>3256</v>
      </c>
      <c r="C1476">
        <v>1413</v>
      </c>
      <c r="D1476" t="s">
        <v>555</v>
      </c>
    </row>
    <row r="1477" spans="1:5">
      <c r="A1477" t="s">
        <v>3257</v>
      </c>
      <c r="B1477" t="s">
        <v>3258</v>
      </c>
      <c r="C1477">
        <v>1411</v>
      </c>
      <c r="D1477" t="s">
        <v>1123</v>
      </c>
    </row>
    <row r="1478" spans="1:5">
      <c r="A1478" t="s">
        <v>3259</v>
      </c>
      <c r="B1478" t="s">
        <v>3260</v>
      </c>
      <c r="C1478">
        <v>1408</v>
      </c>
      <c r="D1478" t="s">
        <v>1281</v>
      </c>
      <c r="E1478" t="s">
        <v>1494</v>
      </c>
    </row>
    <row r="1479" spans="1:5">
      <c r="A1479" t="s">
        <v>3261</v>
      </c>
      <c r="B1479" t="s">
        <v>3262</v>
      </c>
      <c r="C1479">
        <v>1403</v>
      </c>
      <c r="D1479" t="s">
        <v>161</v>
      </c>
      <c r="E1479" t="s">
        <v>1453</v>
      </c>
    </row>
    <row r="1480" spans="1:5">
      <c r="A1480" t="s">
        <v>3263</v>
      </c>
      <c r="B1480" t="s">
        <v>3264</v>
      </c>
      <c r="C1480">
        <v>1403</v>
      </c>
      <c r="D1480" t="s">
        <v>3265</v>
      </c>
      <c r="E1480" t="s">
        <v>1398</v>
      </c>
    </row>
    <row r="1481" spans="1:5">
      <c r="A1481" t="s">
        <v>3266</v>
      </c>
      <c r="B1481" t="s">
        <v>3267</v>
      </c>
      <c r="C1481">
        <v>1403</v>
      </c>
      <c r="D1481" t="s">
        <v>595</v>
      </c>
    </row>
    <row r="1482" spans="1:5">
      <c r="A1482" t="s">
        <v>3268</v>
      </c>
      <c r="B1482" t="s">
        <v>3269</v>
      </c>
      <c r="C1482">
        <v>1402</v>
      </c>
      <c r="D1482" t="s">
        <v>466</v>
      </c>
      <c r="E1482" t="s">
        <v>1413</v>
      </c>
    </row>
    <row r="1483" spans="1:5">
      <c r="A1483" t="s">
        <v>3270</v>
      </c>
      <c r="B1483" t="s">
        <v>3271</v>
      </c>
      <c r="C1483">
        <v>1401</v>
      </c>
      <c r="D1483" t="s">
        <v>326</v>
      </c>
      <c r="E1483" t="s">
        <v>1435</v>
      </c>
    </row>
    <row r="1484" spans="1:5">
      <c r="A1484" t="s">
        <v>3272</v>
      </c>
      <c r="B1484" t="s">
        <v>3273</v>
      </c>
      <c r="C1484">
        <v>1398</v>
      </c>
      <c r="D1484" t="s">
        <v>3274</v>
      </c>
      <c r="E1484" t="s">
        <v>1398</v>
      </c>
    </row>
    <row r="1485" spans="1:5">
      <c r="A1485" t="s">
        <v>3275</v>
      </c>
      <c r="B1485" t="s">
        <v>3276</v>
      </c>
      <c r="C1485">
        <v>1396</v>
      </c>
      <c r="D1485" t="s">
        <v>298</v>
      </c>
      <c r="E1485" t="s">
        <v>3277</v>
      </c>
    </row>
    <row r="1486" spans="1:5">
      <c r="A1486" t="s">
        <v>3278</v>
      </c>
      <c r="B1486" t="s">
        <v>3279</v>
      </c>
      <c r="C1486">
        <v>1396</v>
      </c>
      <c r="D1486" t="s">
        <v>161</v>
      </c>
      <c r="E1486" t="s">
        <v>1398</v>
      </c>
    </row>
    <row r="1487" spans="1:5">
      <c r="A1487" t="s">
        <v>3280</v>
      </c>
      <c r="B1487" t="s">
        <v>3281</v>
      </c>
      <c r="C1487">
        <v>1396</v>
      </c>
      <c r="D1487" t="s">
        <v>3143</v>
      </c>
    </row>
    <row r="1488" spans="1:5">
      <c r="A1488" t="s">
        <v>3282</v>
      </c>
      <c r="B1488" t="s">
        <v>3283</v>
      </c>
      <c r="C1488">
        <v>1395</v>
      </c>
      <c r="D1488" t="s">
        <v>29</v>
      </c>
    </row>
    <row r="1489" spans="1:5">
      <c r="A1489" t="s">
        <v>3284</v>
      </c>
      <c r="B1489" t="s">
        <v>3285</v>
      </c>
      <c r="C1489">
        <v>1395</v>
      </c>
      <c r="D1489" t="s">
        <v>317</v>
      </c>
    </row>
    <row r="1490" spans="1:5">
      <c r="A1490" t="s">
        <v>3286</v>
      </c>
      <c r="B1490" t="s">
        <v>3287</v>
      </c>
      <c r="C1490">
        <v>1394</v>
      </c>
      <c r="D1490" t="s">
        <v>2013</v>
      </c>
      <c r="E1490" t="s">
        <v>1717</v>
      </c>
    </row>
    <row r="1491" spans="1:5">
      <c r="A1491" t="s">
        <v>3288</v>
      </c>
      <c r="B1491" t="s">
        <v>3289</v>
      </c>
      <c r="C1491">
        <v>1394</v>
      </c>
      <c r="D1491" t="s">
        <v>95</v>
      </c>
    </row>
    <row r="1492" spans="1:5">
      <c r="A1492" t="s">
        <v>3290</v>
      </c>
      <c r="B1492" t="s">
        <v>3291</v>
      </c>
      <c r="C1492">
        <v>1393</v>
      </c>
      <c r="D1492" t="s">
        <v>1873</v>
      </c>
    </row>
    <row r="1493" spans="1:5">
      <c r="A1493" t="s">
        <v>3292</v>
      </c>
      <c r="B1493" t="s">
        <v>3293</v>
      </c>
      <c r="C1493">
        <v>1390</v>
      </c>
      <c r="D1493" t="s">
        <v>1135</v>
      </c>
      <c r="E1493" t="s">
        <v>1898</v>
      </c>
    </row>
    <row r="1494" spans="1:5">
      <c r="A1494" t="s">
        <v>3294</v>
      </c>
      <c r="B1494" t="s">
        <v>3295</v>
      </c>
      <c r="C1494">
        <v>1387</v>
      </c>
      <c r="D1494" t="s">
        <v>1572</v>
      </c>
      <c r="E1494" t="s">
        <v>1494</v>
      </c>
    </row>
    <row r="1495" spans="1:5">
      <c r="A1495" t="s">
        <v>3296</v>
      </c>
      <c r="B1495" t="s">
        <v>3297</v>
      </c>
      <c r="C1495">
        <v>1384</v>
      </c>
      <c r="D1495" t="s">
        <v>1572</v>
      </c>
      <c r="E1495" t="s">
        <v>1398</v>
      </c>
    </row>
    <row r="1496" spans="1:5">
      <c r="A1496" t="s">
        <v>3298</v>
      </c>
      <c r="B1496" t="s">
        <v>3299</v>
      </c>
      <c r="C1496">
        <v>1384</v>
      </c>
      <c r="D1496" t="s">
        <v>3274</v>
      </c>
      <c r="E1496" t="s">
        <v>1398</v>
      </c>
    </row>
    <row r="1497" spans="1:5">
      <c r="A1497" t="s">
        <v>3300</v>
      </c>
      <c r="B1497" t="s">
        <v>3301</v>
      </c>
      <c r="C1497">
        <v>1375</v>
      </c>
      <c r="D1497" t="s">
        <v>414</v>
      </c>
      <c r="E1497" t="s">
        <v>1393</v>
      </c>
    </row>
    <row r="1498" spans="1:5">
      <c r="A1498" t="s">
        <v>3302</v>
      </c>
      <c r="B1498" t="s">
        <v>3303</v>
      </c>
      <c r="C1498">
        <v>1372</v>
      </c>
      <c r="D1498" t="s">
        <v>532</v>
      </c>
      <c r="E1498" t="s">
        <v>1486</v>
      </c>
    </row>
    <row r="1499" spans="1:5">
      <c r="A1499" t="s">
        <v>3304</v>
      </c>
      <c r="B1499" t="s">
        <v>3305</v>
      </c>
      <c r="C1499">
        <v>1371</v>
      </c>
      <c r="D1499" t="s">
        <v>92</v>
      </c>
      <c r="E1499" t="s">
        <v>1398</v>
      </c>
    </row>
    <row r="1500" spans="1:5">
      <c r="A1500" t="s">
        <v>3306</v>
      </c>
      <c r="B1500" t="s">
        <v>3307</v>
      </c>
      <c r="C1500">
        <v>1370</v>
      </c>
      <c r="D1500" t="s">
        <v>406</v>
      </c>
      <c r="E1500" t="s">
        <v>1398</v>
      </c>
    </row>
    <row r="1501" spans="1:5">
      <c r="A1501" t="s">
        <v>3308</v>
      </c>
      <c r="B1501" t="s">
        <v>3309</v>
      </c>
      <c r="C1501">
        <v>1369</v>
      </c>
      <c r="D1501" t="s">
        <v>1369</v>
      </c>
      <c r="E1501" t="s">
        <v>2276</v>
      </c>
    </row>
    <row r="1502" spans="1:5">
      <c r="A1502" t="s">
        <v>3310</v>
      </c>
      <c r="B1502" t="s">
        <v>3311</v>
      </c>
      <c r="C1502">
        <v>1366</v>
      </c>
      <c r="D1502" t="s">
        <v>41</v>
      </c>
      <c r="E1502" t="s">
        <v>1453</v>
      </c>
    </row>
    <row r="1503" spans="1:5">
      <c r="A1503" t="s">
        <v>3312</v>
      </c>
      <c r="B1503" t="s">
        <v>3313</v>
      </c>
      <c r="C1503">
        <v>1363</v>
      </c>
      <c r="D1503" t="s">
        <v>540</v>
      </c>
      <c r="E1503" t="s">
        <v>1398</v>
      </c>
    </row>
    <row r="1504" spans="1:5">
      <c r="A1504" t="s">
        <v>3314</v>
      </c>
      <c r="B1504" t="s">
        <v>3315</v>
      </c>
      <c r="C1504">
        <v>1362</v>
      </c>
      <c r="D1504" t="s">
        <v>275</v>
      </c>
    </row>
    <row r="1505" spans="1:5">
      <c r="A1505" t="s">
        <v>3316</v>
      </c>
      <c r="B1505" t="s">
        <v>3317</v>
      </c>
      <c r="C1505">
        <v>1360</v>
      </c>
      <c r="D1505" t="s">
        <v>481</v>
      </c>
      <c r="E1505" t="s">
        <v>1446</v>
      </c>
    </row>
    <row r="1506" spans="1:5">
      <c r="A1506" t="s">
        <v>3318</v>
      </c>
      <c r="B1506" t="s">
        <v>3319</v>
      </c>
      <c r="C1506">
        <v>1357</v>
      </c>
      <c r="D1506" t="s">
        <v>696</v>
      </c>
      <c r="E1506" t="s">
        <v>3320</v>
      </c>
    </row>
    <row r="1507" spans="1:5">
      <c r="A1507" t="s">
        <v>3321</v>
      </c>
      <c r="B1507" t="s">
        <v>3322</v>
      </c>
      <c r="C1507">
        <v>1355</v>
      </c>
      <c r="D1507" t="s">
        <v>409</v>
      </c>
    </row>
    <row r="1508" spans="1:5">
      <c r="A1508" t="s">
        <v>3323</v>
      </c>
      <c r="B1508" t="s">
        <v>3324</v>
      </c>
      <c r="C1508">
        <v>1353</v>
      </c>
      <c r="D1508" t="s">
        <v>2110</v>
      </c>
      <c r="E1508" t="s">
        <v>1398</v>
      </c>
    </row>
    <row r="1509" spans="1:5">
      <c r="A1509" t="s">
        <v>3325</v>
      </c>
      <c r="B1509" t="s">
        <v>3326</v>
      </c>
      <c r="C1509">
        <v>1350</v>
      </c>
      <c r="D1509" t="s">
        <v>1565</v>
      </c>
    </row>
    <row r="1510" spans="1:5">
      <c r="A1510" t="s">
        <v>3327</v>
      </c>
      <c r="B1510" t="s">
        <v>3328</v>
      </c>
      <c r="C1510">
        <v>1347</v>
      </c>
      <c r="D1510" t="s">
        <v>187</v>
      </c>
    </row>
    <row r="1511" spans="1:5">
      <c r="A1511" t="s">
        <v>3329</v>
      </c>
      <c r="B1511" t="s">
        <v>3330</v>
      </c>
      <c r="C1511">
        <v>1345</v>
      </c>
      <c r="D1511" t="s">
        <v>326</v>
      </c>
      <c r="E1511" t="s">
        <v>1446</v>
      </c>
    </row>
    <row r="1512" spans="1:5">
      <c r="A1512" t="s">
        <v>3331</v>
      </c>
      <c r="B1512" t="s">
        <v>3332</v>
      </c>
      <c r="C1512">
        <v>1345</v>
      </c>
      <c r="D1512" t="s">
        <v>141</v>
      </c>
      <c r="E1512" t="s">
        <v>1398</v>
      </c>
    </row>
    <row r="1513" spans="1:5">
      <c r="A1513" t="s">
        <v>3333</v>
      </c>
      <c r="B1513" t="s">
        <v>3334</v>
      </c>
      <c r="C1513">
        <v>1344</v>
      </c>
      <c r="D1513" t="s">
        <v>92</v>
      </c>
      <c r="E1513" t="s">
        <v>3335</v>
      </c>
    </row>
    <row r="1514" spans="1:5">
      <c r="A1514" t="s">
        <v>3336</v>
      </c>
      <c r="B1514" t="s">
        <v>3337</v>
      </c>
      <c r="C1514">
        <v>1342</v>
      </c>
      <c r="D1514" t="s">
        <v>876</v>
      </c>
      <c r="E1514" t="s">
        <v>1494</v>
      </c>
    </row>
    <row r="1515" spans="1:5">
      <c r="A1515" t="s">
        <v>3338</v>
      </c>
      <c r="B1515" t="s">
        <v>3339</v>
      </c>
      <c r="C1515">
        <v>1340</v>
      </c>
      <c r="D1515" t="s">
        <v>3340</v>
      </c>
      <c r="E1515" t="s">
        <v>1435</v>
      </c>
    </row>
    <row r="1516" spans="1:5">
      <c r="A1516" t="s">
        <v>654</v>
      </c>
      <c r="B1516" t="s">
        <v>3341</v>
      </c>
      <c r="C1516">
        <v>1339</v>
      </c>
      <c r="D1516" t="s">
        <v>449</v>
      </c>
      <c r="E1516" t="s">
        <v>1398</v>
      </c>
    </row>
    <row r="1517" spans="1:5">
      <c r="A1517" t="s">
        <v>857</v>
      </c>
      <c r="B1517" t="s">
        <v>3342</v>
      </c>
      <c r="C1517">
        <v>1339</v>
      </c>
      <c r="D1517" t="s">
        <v>153</v>
      </c>
      <c r="E1517" t="s">
        <v>1453</v>
      </c>
    </row>
    <row r="1518" spans="1:5">
      <c r="A1518" t="s">
        <v>3343</v>
      </c>
      <c r="B1518" t="s">
        <v>3344</v>
      </c>
      <c r="C1518">
        <v>1339</v>
      </c>
      <c r="D1518" t="s">
        <v>870</v>
      </c>
      <c r="E1518" t="s">
        <v>1393</v>
      </c>
    </row>
    <row r="1519" spans="1:5">
      <c r="A1519" t="s">
        <v>654</v>
      </c>
      <c r="B1519" t="s">
        <v>3341</v>
      </c>
      <c r="C1519">
        <v>1339</v>
      </c>
      <c r="D1519" t="s">
        <v>449</v>
      </c>
      <c r="E1519" t="s">
        <v>1398</v>
      </c>
    </row>
    <row r="1520" spans="1:5">
      <c r="A1520" t="s">
        <v>3345</v>
      </c>
      <c r="B1520" t="s">
        <v>3346</v>
      </c>
      <c r="C1520">
        <v>1337</v>
      </c>
      <c r="D1520" t="s">
        <v>773</v>
      </c>
    </row>
    <row r="1521" spans="1:5">
      <c r="A1521" t="s">
        <v>3347</v>
      </c>
      <c r="B1521" t="s">
        <v>3348</v>
      </c>
      <c r="C1521">
        <v>1335</v>
      </c>
      <c r="D1521" t="s">
        <v>1351</v>
      </c>
      <c r="E1521" t="s">
        <v>1398</v>
      </c>
    </row>
    <row r="1522" spans="1:5">
      <c r="A1522" t="s">
        <v>3349</v>
      </c>
      <c r="B1522" t="s">
        <v>3350</v>
      </c>
      <c r="C1522">
        <v>1334</v>
      </c>
      <c r="D1522" t="s">
        <v>1197</v>
      </c>
    </row>
    <row r="1523" spans="1:5">
      <c r="A1523" t="s">
        <v>3351</v>
      </c>
      <c r="B1523" t="s">
        <v>3352</v>
      </c>
      <c r="C1523">
        <v>1331</v>
      </c>
      <c r="D1523" t="s">
        <v>340</v>
      </c>
      <c r="E1523" t="s">
        <v>1398</v>
      </c>
    </row>
    <row r="1524" spans="1:5">
      <c r="A1524" t="s">
        <v>3353</v>
      </c>
      <c r="B1524" t="s">
        <v>3354</v>
      </c>
      <c r="C1524">
        <v>1329</v>
      </c>
      <c r="D1524" t="s">
        <v>1835</v>
      </c>
    </row>
    <row r="1525" spans="1:5">
      <c r="A1525" t="s">
        <v>3355</v>
      </c>
      <c r="B1525" t="s">
        <v>3356</v>
      </c>
      <c r="C1525">
        <v>1329</v>
      </c>
      <c r="D1525" t="s">
        <v>3110</v>
      </c>
    </row>
    <row r="1526" spans="1:5">
      <c r="A1526" t="s">
        <v>3357</v>
      </c>
      <c r="B1526" t="s">
        <v>3358</v>
      </c>
      <c r="C1526">
        <v>1327</v>
      </c>
      <c r="D1526" t="s">
        <v>1113</v>
      </c>
      <c r="E1526" t="s">
        <v>1720</v>
      </c>
    </row>
    <row r="1527" spans="1:5">
      <c r="A1527" t="s">
        <v>3359</v>
      </c>
      <c r="B1527" t="s">
        <v>3360</v>
      </c>
      <c r="C1527">
        <v>1327</v>
      </c>
      <c r="D1527" t="s">
        <v>33</v>
      </c>
      <c r="E1527" t="s">
        <v>1398</v>
      </c>
    </row>
    <row r="1528" spans="1:5">
      <c r="A1528" t="s">
        <v>3361</v>
      </c>
      <c r="B1528" t="s">
        <v>3362</v>
      </c>
      <c r="C1528">
        <v>1323</v>
      </c>
      <c r="D1528" t="s">
        <v>329</v>
      </c>
      <c r="E1528" t="s">
        <v>1453</v>
      </c>
    </row>
    <row r="1529" spans="1:5">
      <c r="A1529" t="s">
        <v>3363</v>
      </c>
      <c r="B1529" t="s">
        <v>3364</v>
      </c>
      <c r="C1529">
        <v>1321</v>
      </c>
      <c r="D1529" t="s">
        <v>876</v>
      </c>
    </row>
    <row r="1530" spans="1:5">
      <c r="A1530" t="s">
        <v>3365</v>
      </c>
      <c r="B1530" t="s">
        <v>3366</v>
      </c>
      <c r="C1530">
        <v>1316</v>
      </c>
      <c r="D1530" t="s">
        <v>2615</v>
      </c>
      <c r="E1530" t="s">
        <v>1393</v>
      </c>
    </row>
    <row r="1531" spans="1:5">
      <c r="A1531" t="s">
        <v>3365</v>
      </c>
      <c r="B1531" t="s">
        <v>3366</v>
      </c>
      <c r="C1531">
        <v>1316</v>
      </c>
      <c r="D1531" t="s">
        <v>2615</v>
      </c>
      <c r="E1531" t="s">
        <v>1393</v>
      </c>
    </row>
    <row r="1532" spans="1:5">
      <c r="A1532" t="s">
        <v>3367</v>
      </c>
      <c r="B1532" t="s">
        <v>3368</v>
      </c>
      <c r="C1532">
        <v>1313</v>
      </c>
      <c r="D1532" t="s">
        <v>639</v>
      </c>
      <c r="E1532" t="s">
        <v>1435</v>
      </c>
    </row>
    <row r="1533" spans="1:5">
      <c r="A1533" t="s">
        <v>3369</v>
      </c>
      <c r="B1533" t="s">
        <v>3370</v>
      </c>
      <c r="C1533">
        <v>1313</v>
      </c>
      <c r="D1533" t="s">
        <v>173</v>
      </c>
    </row>
    <row r="1534" spans="1:5">
      <c r="A1534" t="s">
        <v>3371</v>
      </c>
      <c r="B1534" t="s">
        <v>3372</v>
      </c>
      <c r="C1534">
        <v>1312</v>
      </c>
      <c r="D1534" t="s">
        <v>540</v>
      </c>
    </row>
    <row r="1535" spans="1:5">
      <c r="A1535" t="s">
        <v>3373</v>
      </c>
      <c r="B1535" t="s">
        <v>3374</v>
      </c>
      <c r="C1535">
        <v>1310</v>
      </c>
      <c r="D1535" t="s">
        <v>37</v>
      </c>
      <c r="E1535" t="s">
        <v>1398</v>
      </c>
    </row>
    <row r="1536" spans="1:5">
      <c r="A1536" t="s">
        <v>3375</v>
      </c>
      <c r="B1536" t="s">
        <v>3376</v>
      </c>
      <c r="C1536">
        <v>1309</v>
      </c>
      <c r="D1536" t="s">
        <v>2752</v>
      </c>
      <c r="E1536" t="s">
        <v>1398</v>
      </c>
    </row>
    <row r="1537" spans="1:5">
      <c r="A1537" t="s">
        <v>3377</v>
      </c>
      <c r="B1537" t="s">
        <v>3378</v>
      </c>
      <c r="C1537">
        <v>1308</v>
      </c>
      <c r="D1537" t="s">
        <v>252</v>
      </c>
      <c r="E1537" t="s">
        <v>1446</v>
      </c>
    </row>
    <row r="1538" spans="1:5">
      <c r="A1538" t="s">
        <v>3379</v>
      </c>
      <c r="B1538" t="s">
        <v>3380</v>
      </c>
      <c r="C1538">
        <v>1307</v>
      </c>
      <c r="D1538" t="s">
        <v>1917</v>
      </c>
      <c r="E1538" t="s">
        <v>3381</v>
      </c>
    </row>
    <row r="1539" spans="1:5">
      <c r="A1539" t="s">
        <v>3382</v>
      </c>
      <c r="B1539" t="s">
        <v>3383</v>
      </c>
      <c r="C1539">
        <v>1303</v>
      </c>
      <c r="D1539" t="s">
        <v>515</v>
      </c>
      <c r="E1539" t="s">
        <v>1398</v>
      </c>
    </row>
    <row r="1540" spans="1:5">
      <c r="A1540" t="s">
        <v>3369</v>
      </c>
      <c r="B1540" t="s">
        <v>3384</v>
      </c>
      <c r="C1540">
        <v>1300</v>
      </c>
      <c r="D1540" t="s">
        <v>932</v>
      </c>
    </row>
    <row r="1541" spans="1:5">
      <c r="A1541" t="s">
        <v>3385</v>
      </c>
      <c r="B1541" t="s">
        <v>3386</v>
      </c>
      <c r="C1541">
        <v>1297</v>
      </c>
      <c r="D1541" t="s">
        <v>789</v>
      </c>
      <c r="E1541" t="s">
        <v>1494</v>
      </c>
    </row>
    <row r="1542" spans="1:5">
      <c r="A1542" t="s">
        <v>3387</v>
      </c>
      <c r="B1542" t="s">
        <v>3388</v>
      </c>
      <c r="C1542">
        <v>1294</v>
      </c>
      <c r="D1542" t="s">
        <v>437</v>
      </c>
      <c r="E1542" t="s">
        <v>1720</v>
      </c>
    </row>
    <row r="1543" spans="1:5">
      <c r="A1543" t="s">
        <v>3389</v>
      </c>
      <c r="B1543" t="s">
        <v>3390</v>
      </c>
      <c r="C1543">
        <v>1293</v>
      </c>
      <c r="D1543" t="s">
        <v>2338</v>
      </c>
      <c r="E1543" t="s">
        <v>1677</v>
      </c>
    </row>
    <row r="1544" spans="1:5">
      <c r="A1544" t="s">
        <v>3391</v>
      </c>
      <c r="B1544" t="s">
        <v>3392</v>
      </c>
      <c r="C1544">
        <v>1292</v>
      </c>
      <c r="D1544" t="s">
        <v>1073</v>
      </c>
    </row>
    <row r="1545" spans="1:5">
      <c r="A1545" t="s">
        <v>3393</v>
      </c>
      <c r="B1545" t="s">
        <v>3394</v>
      </c>
      <c r="C1545">
        <v>1290</v>
      </c>
      <c r="D1545" t="s">
        <v>1513</v>
      </c>
    </row>
    <row r="1546" spans="1:5">
      <c r="A1546" t="s">
        <v>3395</v>
      </c>
      <c r="B1546" t="s">
        <v>3396</v>
      </c>
      <c r="C1546">
        <v>1289</v>
      </c>
      <c r="D1546" t="s">
        <v>1554</v>
      </c>
      <c r="E1546" t="s">
        <v>1852</v>
      </c>
    </row>
    <row r="1547" spans="1:5">
      <c r="A1547" t="s">
        <v>3397</v>
      </c>
      <c r="B1547" t="s">
        <v>3398</v>
      </c>
      <c r="C1547">
        <v>1289</v>
      </c>
      <c r="D1547" t="s">
        <v>1465</v>
      </c>
      <c r="E1547" t="s">
        <v>1453</v>
      </c>
    </row>
    <row r="1548" spans="1:5">
      <c r="A1548" t="s">
        <v>3399</v>
      </c>
      <c r="B1548" t="s">
        <v>3400</v>
      </c>
      <c r="C1548">
        <v>1289</v>
      </c>
      <c r="D1548" t="s">
        <v>298</v>
      </c>
      <c r="E1548" t="s">
        <v>3401</v>
      </c>
    </row>
    <row r="1549" spans="1:5">
      <c r="A1549" t="s">
        <v>3402</v>
      </c>
      <c r="B1549" t="s">
        <v>3403</v>
      </c>
      <c r="C1549">
        <v>1287</v>
      </c>
      <c r="D1549" t="s">
        <v>1518</v>
      </c>
      <c r="E1549" t="s">
        <v>1393</v>
      </c>
    </row>
    <row r="1550" spans="1:5">
      <c r="A1550" t="s">
        <v>3404</v>
      </c>
      <c r="B1550" t="s">
        <v>3405</v>
      </c>
      <c r="C1550">
        <v>1286</v>
      </c>
      <c r="D1550" t="s">
        <v>751</v>
      </c>
      <c r="E1550" t="s">
        <v>1677</v>
      </c>
    </row>
    <row r="1551" spans="1:5">
      <c r="A1551" t="s">
        <v>3406</v>
      </c>
      <c r="B1551" t="s">
        <v>3407</v>
      </c>
      <c r="C1551">
        <v>1286</v>
      </c>
      <c r="D1551" t="s">
        <v>848</v>
      </c>
      <c r="E1551" t="s">
        <v>1932</v>
      </c>
    </row>
    <row r="1552" spans="1:5">
      <c r="A1552" t="s">
        <v>3408</v>
      </c>
      <c r="B1552" t="s">
        <v>3409</v>
      </c>
      <c r="C1552">
        <v>1282</v>
      </c>
      <c r="D1552" t="s">
        <v>932</v>
      </c>
      <c r="E1552" t="s">
        <v>2276</v>
      </c>
    </row>
    <row r="1553" spans="1:5">
      <c r="A1553" t="s">
        <v>3410</v>
      </c>
      <c r="B1553" t="s">
        <v>3411</v>
      </c>
      <c r="C1553">
        <v>1281</v>
      </c>
      <c r="D1553" t="s">
        <v>873</v>
      </c>
      <c r="E1553" t="s">
        <v>1398</v>
      </c>
    </row>
    <row r="1554" spans="1:5">
      <c r="A1554" t="s">
        <v>3412</v>
      </c>
      <c r="B1554" t="s">
        <v>3413</v>
      </c>
      <c r="C1554">
        <v>1281</v>
      </c>
      <c r="D1554" t="s">
        <v>243</v>
      </c>
      <c r="E1554" t="s">
        <v>1393</v>
      </c>
    </row>
    <row r="1555" spans="1:5">
      <c r="A1555" t="s">
        <v>3414</v>
      </c>
      <c r="B1555" t="s">
        <v>3415</v>
      </c>
      <c r="C1555">
        <v>1278</v>
      </c>
      <c r="D1555" t="s">
        <v>952</v>
      </c>
    </row>
    <row r="1556" spans="1:5">
      <c r="A1556" t="s">
        <v>3416</v>
      </c>
      <c r="B1556" t="s">
        <v>3417</v>
      </c>
      <c r="C1556">
        <v>1276</v>
      </c>
      <c r="D1556" t="s">
        <v>1611</v>
      </c>
      <c r="E1556" t="s">
        <v>1398</v>
      </c>
    </row>
    <row r="1557" spans="1:5">
      <c r="A1557" t="s">
        <v>3418</v>
      </c>
      <c r="B1557" t="s">
        <v>3419</v>
      </c>
      <c r="C1557">
        <v>1276</v>
      </c>
      <c r="D1557" t="s">
        <v>455</v>
      </c>
    </row>
    <row r="1558" spans="1:5">
      <c r="A1558" t="s">
        <v>3420</v>
      </c>
      <c r="B1558" t="s">
        <v>3421</v>
      </c>
      <c r="C1558">
        <v>1276</v>
      </c>
      <c r="D1558" t="s">
        <v>1019</v>
      </c>
    </row>
    <row r="1559" spans="1:5">
      <c r="A1559" t="s">
        <v>3422</v>
      </c>
      <c r="B1559" t="s">
        <v>3423</v>
      </c>
      <c r="C1559">
        <v>1275</v>
      </c>
      <c r="D1559" t="s">
        <v>298</v>
      </c>
      <c r="E1559" t="s">
        <v>1453</v>
      </c>
    </row>
    <row r="1560" spans="1:5">
      <c r="A1560" t="s">
        <v>3424</v>
      </c>
      <c r="B1560" t="s">
        <v>3425</v>
      </c>
      <c r="C1560">
        <v>1275</v>
      </c>
      <c r="D1560" t="s">
        <v>141</v>
      </c>
    </row>
    <row r="1561" spans="1:5">
      <c r="A1561" t="s">
        <v>3426</v>
      </c>
      <c r="B1561" t="s">
        <v>3427</v>
      </c>
      <c r="C1561">
        <v>1274</v>
      </c>
      <c r="D1561" t="s">
        <v>471</v>
      </c>
      <c r="E1561" t="s">
        <v>1393</v>
      </c>
    </row>
    <row r="1562" spans="1:5">
      <c r="A1562" t="s">
        <v>3428</v>
      </c>
      <c r="B1562" t="s">
        <v>3429</v>
      </c>
      <c r="C1562">
        <v>1274</v>
      </c>
      <c r="D1562" t="s">
        <v>190</v>
      </c>
    </row>
    <row r="1563" spans="1:5">
      <c r="A1563" t="s">
        <v>3430</v>
      </c>
      <c r="B1563" t="s">
        <v>3431</v>
      </c>
      <c r="C1563">
        <v>1272</v>
      </c>
      <c r="D1563" t="s">
        <v>715</v>
      </c>
    </row>
    <row r="1564" spans="1:5">
      <c r="A1564" t="s">
        <v>3432</v>
      </c>
      <c r="B1564" t="s">
        <v>3433</v>
      </c>
      <c r="C1564">
        <v>1268</v>
      </c>
      <c r="D1564" t="s">
        <v>1241</v>
      </c>
      <c r="E1564" t="s">
        <v>1398</v>
      </c>
    </row>
    <row r="1565" spans="1:5">
      <c r="A1565" t="s">
        <v>3434</v>
      </c>
      <c r="B1565" t="s">
        <v>3435</v>
      </c>
      <c r="C1565">
        <v>1268</v>
      </c>
      <c r="D1565" t="s">
        <v>150</v>
      </c>
    </row>
    <row r="1566" spans="1:5">
      <c r="A1566" t="s">
        <v>3436</v>
      </c>
      <c r="B1566" t="s">
        <v>3437</v>
      </c>
      <c r="C1566">
        <v>1266</v>
      </c>
      <c r="D1566" t="s">
        <v>1204</v>
      </c>
    </row>
    <row r="1567" spans="1:5">
      <c r="A1567" t="s">
        <v>543</v>
      </c>
      <c r="B1567" t="s">
        <v>3438</v>
      </c>
      <c r="C1567">
        <v>1262</v>
      </c>
      <c r="D1567" t="s">
        <v>2468</v>
      </c>
      <c r="E1567" t="s">
        <v>1879</v>
      </c>
    </row>
    <row r="1568" spans="1:5">
      <c r="A1568" t="s">
        <v>3439</v>
      </c>
      <c r="B1568" t="s">
        <v>3440</v>
      </c>
      <c r="C1568">
        <v>1262</v>
      </c>
      <c r="D1568" t="s">
        <v>208</v>
      </c>
      <c r="E1568" t="s">
        <v>1393</v>
      </c>
    </row>
    <row r="1569" spans="1:5">
      <c r="A1569" t="s">
        <v>3441</v>
      </c>
      <c r="B1569" t="s">
        <v>3442</v>
      </c>
      <c r="C1569">
        <v>1261</v>
      </c>
      <c r="D1569" t="s">
        <v>295</v>
      </c>
    </row>
    <row r="1570" spans="1:5">
      <c r="A1570" t="s">
        <v>3443</v>
      </c>
      <c r="B1570" t="s">
        <v>3444</v>
      </c>
      <c r="C1570">
        <v>1261</v>
      </c>
      <c r="D1570" t="s">
        <v>466</v>
      </c>
    </row>
    <row r="1571" spans="1:5">
      <c r="A1571" t="s">
        <v>3445</v>
      </c>
      <c r="B1571" t="s">
        <v>3446</v>
      </c>
      <c r="C1571">
        <v>1258</v>
      </c>
      <c r="D1571" t="s">
        <v>560</v>
      </c>
      <c r="E1571" t="s">
        <v>1435</v>
      </c>
    </row>
    <row r="1572" spans="1:5">
      <c r="A1572" t="s">
        <v>3447</v>
      </c>
      <c r="B1572" t="s">
        <v>3448</v>
      </c>
      <c r="C1572">
        <v>1258</v>
      </c>
      <c r="D1572" t="s">
        <v>132</v>
      </c>
    </row>
    <row r="1573" spans="1:5">
      <c r="A1573" t="s">
        <v>3449</v>
      </c>
      <c r="B1573" t="s">
        <v>3450</v>
      </c>
      <c r="C1573">
        <v>1256</v>
      </c>
      <c r="D1573" t="s">
        <v>201</v>
      </c>
      <c r="E1573" t="s">
        <v>1398</v>
      </c>
    </row>
    <row r="1574" spans="1:5">
      <c r="A1574" t="s">
        <v>3451</v>
      </c>
      <c r="B1574" t="s">
        <v>3452</v>
      </c>
      <c r="C1574">
        <v>1252</v>
      </c>
      <c r="D1574" t="s">
        <v>691</v>
      </c>
    </row>
    <row r="1575" spans="1:5">
      <c r="A1575" t="s">
        <v>3453</v>
      </c>
      <c r="B1575" t="s">
        <v>3454</v>
      </c>
      <c r="C1575">
        <v>1251</v>
      </c>
      <c r="D1575" t="s">
        <v>179</v>
      </c>
      <c r="E1575" t="s">
        <v>1393</v>
      </c>
    </row>
    <row r="1576" spans="1:5">
      <c r="A1576" t="s">
        <v>3455</v>
      </c>
      <c r="B1576" t="s">
        <v>3456</v>
      </c>
      <c r="C1576">
        <v>1251</v>
      </c>
      <c r="D1576" t="s">
        <v>326</v>
      </c>
      <c r="E1576" t="s">
        <v>1398</v>
      </c>
    </row>
    <row r="1577" spans="1:5">
      <c r="A1577" t="s">
        <v>3457</v>
      </c>
      <c r="B1577" t="s">
        <v>3458</v>
      </c>
      <c r="C1577">
        <v>1250</v>
      </c>
      <c r="D1577" t="s">
        <v>147</v>
      </c>
      <c r="E1577" t="s">
        <v>1729</v>
      </c>
    </row>
    <row r="1578" spans="1:5">
      <c r="A1578" t="s">
        <v>3459</v>
      </c>
      <c r="B1578" t="s">
        <v>3460</v>
      </c>
      <c r="C1578">
        <v>1250</v>
      </c>
      <c r="D1578" t="s">
        <v>555</v>
      </c>
      <c r="E1578" t="s">
        <v>3461</v>
      </c>
    </row>
    <row r="1579" spans="1:5">
      <c r="A1579" t="s">
        <v>3462</v>
      </c>
      <c r="B1579" t="s">
        <v>3463</v>
      </c>
      <c r="C1579">
        <v>1246</v>
      </c>
      <c r="D1579" t="s">
        <v>346</v>
      </c>
      <c r="E1579" t="s">
        <v>1398</v>
      </c>
    </row>
    <row r="1580" spans="1:5">
      <c r="A1580" t="s">
        <v>3464</v>
      </c>
      <c r="B1580" t="s">
        <v>3465</v>
      </c>
      <c r="C1580">
        <v>1246</v>
      </c>
      <c r="D1580" t="s">
        <v>234</v>
      </c>
      <c r="E1580" t="s">
        <v>1398</v>
      </c>
    </row>
    <row r="1581" spans="1:5">
      <c r="A1581" t="s">
        <v>3462</v>
      </c>
      <c r="B1581" t="s">
        <v>3463</v>
      </c>
      <c r="C1581">
        <v>1246</v>
      </c>
      <c r="D1581" t="s">
        <v>346</v>
      </c>
      <c r="E1581" t="s">
        <v>1398</v>
      </c>
    </row>
    <row r="1582" spans="1:5">
      <c r="A1582" t="s">
        <v>3466</v>
      </c>
      <c r="B1582" t="s">
        <v>3467</v>
      </c>
      <c r="C1582">
        <v>1245</v>
      </c>
      <c r="D1582" t="s">
        <v>110</v>
      </c>
      <c r="E1582" t="s">
        <v>1595</v>
      </c>
    </row>
    <row r="1583" spans="1:5">
      <c r="A1583" t="s">
        <v>3468</v>
      </c>
      <c r="B1583" t="s">
        <v>3469</v>
      </c>
      <c r="C1583">
        <v>1244</v>
      </c>
      <c r="D1583" t="s">
        <v>101</v>
      </c>
      <c r="E1583" t="s">
        <v>1682</v>
      </c>
    </row>
    <row r="1584" spans="1:5">
      <c r="A1584" t="s">
        <v>3470</v>
      </c>
      <c r="B1584" t="s">
        <v>3471</v>
      </c>
      <c r="C1584">
        <v>1243</v>
      </c>
      <c r="D1584" t="s">
        <v>1625</v>
      </c>
    </row>
    <row r="1585" spans="1:5">
      <c r="A1585" t="s">
        <v>3472</v>
      </c>
      <c r="B1585" t="s">
        <v>3473</v>
      </c>
      <c r="C1585">
        <v>1241</v>
      </c>
      <c r="D1585" t="s">
        <v>2008</v>
      </c>
    </row>
    <row r="1586" spans="1:5">
      <c r="A1586" t="s">
        <v>3474</v>
      </c>
      <c r="B1586" t="s">
        <v>3475</v>
      </c>
      <c r="C1586">
        <v>1237</v>
      </c>
      <c r="D1586" t="s">
        <v>1157</v>
      </c>
      <c r="E1586" t="s">
        <v>1446</v>
      </c>
    </row>
    <row r="1587" spans="1:5">
      <c r="A1587" t="s">
        <v>3476</v>
      </c>
      <c r="B1587" t="s">
        <v>3477</v>
      </c>
      <c r="C1587">
        <v>1237</v>
      </c>
      <c r="D1587" t="s">
        <v>2424</v>
      </c>
      <c r="E1587" t="s">
        <v>1453</v>
      </c>
    </row>
    <row r="1588" spans="1:5">
      <c r="A1588" t="s">
        <v>3478</v>
      </c>
      <c r="B1588" t="s">
        <v>3479</v>
      </c>
      <c r="C1588">
        <v>1235</v>
      </c>
      <c r="D1588" t="s">
        <v>715</v>
      </c>
      <c r="E1588" t="s">
        <v>1717</v>
      </c>
    </row>
    <row r="1589" spans="1:5">
      <c r="A1589" t="s">
        <v>3480</v>
      </c>
      <c r="B1589" t="s">
        <v>3481</v>
      </c>
      <c r="C1589">
        <v>1235</v>
      </c>
      <c r="D1589" t="s">
        <v>334</v>
      </c>
    </row>
    <row r="1590" spans="1:5">
      <c r="A1590" t="s">
        <v>3482</v>
      </c>
      <c r="B1590" t="s">
        <v>3483</v>
      </c>
      <c r="C1590">
        <v>1234</v>
      </c>
      <c r="D1590" t="s">
        <v>630</v>
      </c>
      <c r="E1590" t="s">
        <v>1413</v>
      </c>
    </row>
    <row r="1591" spans="1:5">
      <c r="A1591" t="s">
        <v>3484</v>
      </c>
      <c r="B1591" t="s">
        <v>3485</v>
      </c>
      <c r="C1591">
        <v>1233</v>
      </c>
      <c r="D1591" t="s">
        <v>879</v>
      </c>
    </row>
    <row r="1592" spans="1:5">
      <c r="A1592" t="s">
        <v>3486</v>
      </c>
      <c r="B1592" t="s">
        <v>3487</v>
      </c>
      <c r="C1592">
        <v>1230</v>
      </c>
      <c r="D1592" t="s">
        <v>932</v>
      </c>
      <c r="E1592" t="s">
        <v>1393</v>
      </c>
    </row>
    <row r="1593" spans="1:5">
      <c r="A1593" t="s">
        <v>3486</v>
      </c>
      <c r="B1593" t="s">
        <v>3487</v>
      </c>
      <c r="C1593">
        <v>1230</v>
      </c>
      <c r="D1593" t="s">
        <v>932</v>
      </c>
      <c r="E1593" t="s">
        <v>1393</v>
      </c>
    </row>
    <row r="1594" spans="1:5">
      <c r="A1594" t="s">
        <v>3488</v>
      </c>
      <c r="B1594" t="s">
        <v>3489</v>
      </c>
      <c r="C1594">
        <v>1228</v>
      </c>
      <c r="D1594" t="s">
        <v>1422</v>
      </c>
      <c r="E1594" t="s">
        <v>1446</v>
      </c>
    </row>
    <row r="1595" spans="1:5">
      <c r="A1595" t="s">
        <v>3490</v>
      </c>
      <c r="B1595" t="s">
        <v>3491</v>
      </c>
      <c r="C1595">
        <v>1226</v>
      </c>
      <c r="D1595" t="s">
        <v>646</v>
      </c>
      <c r="E1595" t="s">
        <v>1453</v>
      </c>
    </row>
    <row r="1596" spans="1:5">
      <c r="A1596" t="s">
        <v>3492</v>
      </c>
      <c r="B1596" t="s">
        <v>3493</v>
      </c>
      <c r="C1596">
        <v>1222</v>
      </c>
      <c r="D1596" t="s">
        <v>234</v>
      </c>
      <c r="E1596" t="s">
        <v>1398</v>
      </c>
    </row>
    <row r="1597" spans="1:5">
      <c r="A1597" t="s">
        <v>3494</v>
      </c>
      <c r="B1597" t="s">
        <v>3495</v>
      </c>
      <c r="C1597">
        <v>1221</v>
      </c>
      <c r="D1597" t="s">
        <v>104</v>
      </c>
      <c r="E1597" t="s">
        <v>1446</v>
      </c>
    </row>
    <row r="1598" spans="1:5">
      <c r="A1598" t="s">
        <v>3496</v>
      </c>
      <c r="B1598" t="s">
        <v>3497</v>
      </c>
      <c r="C1598">
        <v>1219</v>
      </c>
      <c r="D1598" t="s">
        <v>990</v>
      </c>
    </row>
    <row r="1599" spans="1:5">
      <c r="A1599" t="s">
        <v>3498</v>
      </c>
      <c r="B1599" t="s">
        <v>3499</v>
      </c>
      <c r="C1599">
        <v>1218</v>
      </c>
      <c r="D1599" t="s">
        <v>1076</v>
      </c>
    </row>
    <row r="1600" spans="1:5">
      <c r="A1600" t="s">
        <v>3500</v>
      </c>
      <c r="B1600" t="s">
        <v>3501</v>
      </c>
      <c r="C1600">
        <v>1217</v>
      </c>
      <c r="D1600" t="s">
        <v>1611</v>
      </c>
      <c r="E1600" t="s">
        <v>1398</v>
      </c>
    </row>
    <row r="1601" spans="1:5">
      <c r="A1601" t="s">
        <v>3502</v>
      </c>
      <c r="B1601" t="s">
        <v>3503</v>
      </c>
      <c r="C1601">
        <v>1216</v>
      </c>
      <c r="D1601" t="s">
        <v>1369</v>
      </c>
      <c r="E1601" t="s">
        <v>3504</v>
      </c>
    </row>
    <row r="1602" spans="1:5">
      <c r="A1602" t="s">
        <v>3505</v>
      </c>
      <c r="B1602" t="s">
        <v>3506</v>
      </c>
      <c r="C1602">
        <v>1215</v>
      </c>
      <c r="D1602" t="s">
        <v>671</v>
      </c>
      <c r="E1602" t="s">
        <v>1462</v>
      </c>
    </row>
    <row r="1603" spans="1:5">
      <c r="A1603" t="s">
        <v>3507</v>
      </c>
      <c r="B1603" t="s">
        <v>3508</v>
      </c>
      <c r="C1603">
        <v>1213</v>
      </c>
      <c r="D1603" t="s">
        <v>1876</v>
      </c>
      <c r="E1603" t="s">
        <v>1398</v>
      </c>
    </row>
    <row r="1604" spans="1:5">
      <c r="A1604" t="s">
        <v>3509</v>
      </c>
      <c r="B1604" t="s">
        <v>3510</v>
      </c>
      <c r="C1604">
        <v>1211</v>
      </c>
      <c r="D1604" t="s">
        <v>164</v>
      </c>
      <c r="E1604" t="s">
        <v>1398</v>
      </c>
    </row>
    <row r="1605" spans="1:5">
      <c r="A1605" t="s">
        <v>3511</v>
      </c>
      <c r="B1605" t="s">
        <v>3512</v>
      </c>
      <c r="C1605">
        <v>1206</v>
      </c>
      <c r="D1605" t="s">
        <v>3265</v>
      </c>
      <c r="E1605" t="s">
        <v>1393</v>
      </c>
    </row>
    <row r="1606" spans="1:5">
      <c r="A1606" t="s">
        <v>3513</v>
      </c>
      <c r="B1606" t="s">
        <v>3514</v>
      </c>
      <c r="C1606">
        <v>1205</v>
      </c>
      <c r="D1606" t="s">
        <v>848</v>
      </c>
      <c r="E1606" t="s">
        <v>1398</v>
      </c>
    </row>
    <row r="1607" spans="1:5">
      <c r="A1607" t="s">
        <v>3515</v>
      </c>
      <c r="B1607" t="s">
        <v>3516</v>
      </c>
      <c r="C1607">
        <v>1204</v>
      </c>
      <c r="D1607" t="s">
        <v>375</v>
      </c>
      <c r="E1607" t="s">
        <v>1932</v>
      </c>
    </row>
    <row r="1608" spans="1:5">
      <c r="A1608" t="s">
        <v>3517</v>
      </c>
      <c r="B1608" t="s">
        <v>3518</v>
      </c>
      <c r="C1608">
        <v>1201</v>
      </c>
      <c r="D1608" t="s">
        <v>156</v>
      </c>
      <c r="E1608" t="s">
        <v>1398</v>
      </c>
    </row>
    <row r="1609" spans="1:5">
      <c r="A1609" t="s">
        <v>3519</v>
      </c>
      <c r="B1609" t="s">
        <v>3520</v>
      </c>
      <c r="C1609">
        <v>1201</v>
      </c>
      <c r="D1609" t="s">
        <v>1351</v>
      </c>
      <c r="E1609" t="s">
        <v>1398</v>
      </c>
    </row>
    <row r="1610" spans="1:5">
      <c r="A1610" t="s">
        <v>3521</v>
      </c>
      <c r="B1610" t="s">
        <v>3522</v>
      </c>
      <c r="C1610">
        <v>1199</v>
      </c>
      <c r="D1610" t="s">
        <v>743</v>
      </c>
      <c r="E1610" t="s">
        <v>2276</v>
      </c>
    </row>
    <row r="1611" spans="1:5">
      <c r="A1611" t="s">
        <v>3523</v>
      </c>
      <c r="B1611" t="s">
        <v>3524</v>
      </c>
      <c r="C1611">
        <v>1198</v>
      </c>
      <c r="D1611" t="s">
        <v>1123</v>
      </c>
      <c r="E1611" t="s">
        <v>1398</v>
      </c>
    </row>
    <row r="1612" spans="1:5">
      <c r="A1612" t="s">
        <v>3525</v>
      </c>
      <c r="B1612" t="s">
        <v>3526</v>
      </c>
      <c r="C1612">
        <v>1197</v>
      </c>
      <c r="D1612" t="s">
        <v>688</v>
      </c>
      <c r="E1612" t="s">
        <v>1393</v>
      </c>
    </row>
    <row r="1613" spans="1:5">
      <c r="A1613" t="s">
        <v>3527</v>
      </c>
      <c r="B1613" t="s">
        <v>3528</v>
      </c>
      <c r="C1613">
        <v>1193</v>
      </c>
      <c r="D1613" t="s">
        <v>3021</v>
      </c>
      <c r="E1613" t="s">
        <v>1398</v>
      </c>
    </row>
    <row r="1614" spans="1:5">
      <c r="A1614" t="s">
        <v>3529</v>
      </c>
      <c r="B1614" t="s">
        <v>3530</v>
      </c>
      <c r="C1614">
        <v>1186</v>
      </c>
      <c r="D1614" t="s">
        <v>375</v>
      </c>
      <c r="E1614" t="s">
        <v>2084</v>
      </c>
    </row>
    <row r="1615" spans="1:5">
      <c r="A1615" t="s">
        <v>3531</v>
      </c>
      <c r="B1615" t="s">
        <v>3532</v>
      </c>
      <c r="C1615">
        <v>1185</v>
      </c>
      <c r="D1615" t="s">
        <v>671</v>
      </c>
    </row>
    <row r="1616" spans="1:5">
      <c r="A1616" t="s">
        <v>3533</v>
      </c>
      <c r="B1616" t="s">
        <v>3534</v>
      </c>
      <c r="C1616">
        <v>1184</v>
      </c>
      <c r="D1616" t="s">
        <v>329</v>
      </c>
      <c r="E1616" t="s">
        <v>1393</v>
      </c>
    </row>
    <row r="1617" spans="1:5">
      <c r="A1617" t="s">
        <v>3535</v>
      </c>
      <c r="B1617" t="s">
        <v>3536</v>
      </c>
      <c r="C1617">
        <v>1180</v>
      </c>
      <c r="D1617" t="s">
        <v>3265</v>
      </c>
      <c r="E1617" t="s">
        <v>1393</v>
      </c>
    </row>
    <row r="1618" spans="1:5">
      <c r="A1618" t="s">
        <v>3537</v>
      </c>
      <c r="B1618" t="s">
        <v>3538</v>
      </c>
      <c r="C1618">
        <v>1179</v>
      </c>
      <c r="D1618" t="s">
        <v>1712</v>
      </c>
    </row>
    <row r="1619" spans="1:5">
      <c r="A1619" t="s">
        <v>3539</v>
      </c>
      <c r="B1619" t="s">
        <v>3540</v>
      </c>
      <c r="C1619">
        <v>1179</v>
      </c>
      <c r="D1619" t="s">
        <v>566</v>
      </c>
      <c r="E1619" t="s">
        <v>1462</v>
      </c>
    </row>
    <row r="1620" spans="1:5">
      <c r="A1620" t="s">
        <v>3541</v>
      </c>
      <c r="B1620" t="s">
        <v>3542</v>
      </c>
      <c r="C1620">
        <v>1179</v>
      </c>
      <c r="D1620" t="s">
        <v>1230</v>
      </c>
    </row>
    <row r="1621" spans="1:5">
      <c r="A1621" t="s">
        <v>3543</v>
      </c>
      <c r="B1621" t="s">
        <v>3544</v>
      </c>
      <c r="C1621">
        <v>1176</v>
      </c>
      <c r="D1621" t="s">
        <v>773</v>
      </c>
      <c r="E1621" t="s">
        <v>1393</v>
      </c>
    </row>
    <row r="1622" spans="1:5">
      <c r="A1622" t="s">
        <v>3545</v>
      </c>
      <c r="B1622" t="s">
        <v>3546</v>
      </c>
      <c r="C1622">
        <v>1176</v>
      </c>
      <c r="D1622" t="s">
        <v>481</v>
      </c>
      <c r="E1622" t="s">
        <v>1398</v>
      </c>
    </row>
    <row r="1623" spans="1:5">
      <c r="A1623" t="s">
        <v>3543</v>
      </c>
      <c r="B1623" t="s">
        <v>3544</v>
      </c>
      <c r="C1623">
        <v>1176</v>
      </c>
      <c r="D1623" t="s">
        <v>773</v>
      </c>
      <c r="E1623" t="s">
        <v>1393</v>
      </c>
    </row>
    <row r="1624" spans="1:5">
      <c r="A1624" t="s">
        <v>3547</v>
      </c>
      <c r="B1624" t="s">
        <v>3548</v>
      </c>
      <c r="C1624">
        <v>1175</v>
      </c>
      <c r="D1624" t="s">
        <v>1513</v>
      </c>
      <c r="E1624" t="s">
        <v>1393</v>
      </c>
    </row>
    <row r="1625" spans="1:5">
      <c r="A1625" t="s">
        <v>3547</v>
      </c>
      <c r="B1625" t="s">
        <v>3548</v>
      </c>
      <c r="C1625">
        <v>1175</v>
      </c>
      <c r="D1625" t="s">
        <v>1513</v>
      </c>
      <c r="E1625" t="s">
        <v>1393</v>
      </c>
    </row>
    <row r="1626" spans="1:5">
      <c r="A1626" t="s">
        <v>3549</v>
      </c>
      <c r="B1626" t="s">
        <v>3550</v>
      </c>
      <c r="C1626">
        <v>1174</v>
      </c>
      <c r="D1626" t="s">
        <v>265</v>
      </c>
      <c r="E1626" t="s">
        <v>1398</v>
      </c>
    </row>
    <row r="1627" spans="1:5">
      <c r="A1627" t="s">
        <v>3551</v>
      </c>
      <c r="B1627" t="s">
        <v>3552</v>
      </c>
      <c r="C1627">
        <v>1171</v>
      </c>
      <c r="D1627" t="s">
        <v>1278</v>
      </c>
      <c r="E1627" t="s">
        <v>1577</v>
      </c>
    </row>
    <row r="1628" spans="1:5">
      <c r="A1628" t="s">
        <v>3553</v>
      </c>
      <c r="B1628" t="s">
        <v>3554</v>
      </c>
      <c r="C1628">
        <v>1171</v>
      </c>
      <c r="D1628" t="s">
        <v>2615</v>
      </c>
    </row>
    <row r="1629" spans="1:5">
      <c r="A1629" t="s">
        <v>3555</v>
      </c>
      <c r="B1629" t="s">
        <v>3556</v>
      </c>
      <c r="C1629">
        <v>1169</v>
      </c>
      <c r="D1629" t="s">
        <v>268</v>
      </c>
      <c r="E1629" t="s">
        <v>1398</v>
      </c>
    </row>
    <row r="1630" spans="1:5">
      <c r="A1630" t="s">
        <v>3557</v>
      </c>
      <c r="B1630" t="s">
        <v>3558</v>
      </c>
      <c r="C1630">
        <v>1168</v>
      </c>
      <c r="D1630" t="s">
        <v>1135</v>
      </c>
    </row>
    <row r="1631" spans="1:5">
      <c r="A1631" t="s">
        <v>3559</v>
      </c>
      <c r="B1631" t="s">
        <v>3560</v>
      </c>
      <c r="C1631">
        <v>1168</v>
      </c>
      <c r="D1631" t="s">
        <v>2013</v>
      </c>
    </row>
    <row r="1632" spans="1:5">
      <c r="A1632" t="s">
        <v>3561</v>
      </c>
      <c r="B1632" t="s">
        <v>3562</v>
      </c>
      <c r="C1632">
        <v>1166</v>
      </c>
      <c r="D1632" t="s">
        <v>225</v>
      </c>
    </row>
    <row r="1633" spans="1:5">
      <c r="A1633" t="s">
        <v>3563</v>
      </c>
      <c r="B1633" t="s">
        <v>3564</v>
      </c>
      <c r="C1633">
        <v>1165</v>
      </c>
      <c r="D1633" t="s">
        <v>892</v>
      </c>
      <c r="E1633" t="s">
        <v>1595</v>
      </c>
    </row>
    <row r="1634" spans="1:5">
      <c r="A1634" t="s">
        <v>3565</v>
      </c>
      <c r="B1634" t="s">
        <v>3566</v>
      </c>
      <c r="C1634">
        <v>1164</v>
      </c>
      <c r="D1634" t="s">
        <v>161</v>
      </c>
      <c r="E1634" t="s">
        <v>1453</v>
      </c>
    </row>
    <row r="1635" spans="1:5">
      <c r="A1635" t="s">
        <v>3567</v>
      </c>
      <c r="B1635" t="s">
        <v>3568</v>
      </c>
      <c r="C1635">
        <v>1162</v>
      </c>
      <c r="D1635" t="s">
        <v>2851</v>
      </c>
      <c r="E1635" t="s">
        <v>1446</v>
      </c>
    </row>
    <row r="1636" spans="1:5">
      <c r="A1636" t="s">
        <v>3569</v>
      </c>
      <c r="B1636" t="s">
        <v>3570</v>
      </c>
      <c r="C1636">
        <v>1161</v>
      </c>
      <c r="D1636" t="s">
        <v>213</v>
      </c>
      <c r="E1636" t="s">
        <v>1453</v>
      </c>
    </row>
    <row r="1637" spans="1:5">
      <c r="A1637" t="s">
        <v>3571</v>
      </c>
      <c r="B1637" t="s">
        <v>3572</v>
      </c>
      <c r="C1637">
        <v>1159</v>
      </c>
      <c r="D1637" t="s">
        <v>101</v>
      </c>
      <c r="E1637" t="s">
        <v>1453</v>
      </c>
    </row>
    <row r="1638" spans="1:5">
      <c r="A1638" t="s">
        <v>3573</v>
      </c>
      <c r="B1638" t="s">
        <v>3574</v>
      </c>
      <c r="C1638">
        <v>1159</v>
      </c>
      <c r="D1638" t="s">
        <v>2076</v>
      </c>
      <c r="E1638" t="s">
        <v>1398</v>
      </c>
    </row>
    <row r="1639" spans="1:5">
      <c r="A1639" t="s">
        <v>3575</v>
      </c>
      <c r="B1639" t="s">
        <v>3576</v>
      </c>
      <c r="C1639">
        <v>1157</v>
      </c>
      <c r="D1639" t="s">
        <v>600</v>
      </c>
    </row>
    <row r="1640" spans="1:5">
      <c r="A1640" t="s">
        <v>3577</v>
      </c>
      <c r="B1640" t="s">
        <v>3578</v>
      </c>
      <c r="C1640">
        <v>1155</v>
      </c>
      <c r="D1640" t="s">
        <v>1388</v>
      </c>
      <c r="E1640" t="s">
        <v>1398</v>
      </c>
    </row>
    <row r="1641" spans="1:5">
      <c r="A1641" t="s">
        <v>3579</v>
      </c>
      <c r="B1641" t="s">
        <v>3580</v>
      </c>
      <c r="C1641">
        <v>1153</v>
      </c>
      <c r="D1641" t="s">
        <v>773</v>
      </c>
      <c r="E1641" t="s">
        <v>1393</v>
      </c>
    </row>
    <row r="1642" spans="1:5">
      <c r="A1642" t="s">
        <v>3579</v>
      </c>
      <c r="B1642" t="s">
        <v>3580</v>
      </c>
      <c r="C1642">
        <v>1153</v>
      </c>
      <c r="D1642" t="s">
        <v>773</v>
      </c>
      <c r="E1642" t="s">
        <v>1393</v>
      </c>
    </row>
    <row r="1643" spans="1:5">
      <c r="A1643" t="s">
        <v>3581</v>
      </c>
      <c r="B1643" t="s">
        <v>3582</v>
      </c>
      <c r="C1643">
        <v>1150</v>
      </c>
      <c r="D1643" t="s">
        <v>1835</v>
      </c>
    </row>
    <row r="1644" spans="1:5">
      <c r="A1644" t="s">
        <v>3583</v>
      </c>
      <c r="B1644" t="s">
        <v>3584</v>
      </c>
      <c r="C1644">
        <v>1147</v>
      </c>
      <c r="D1644" t="s">
        <v>773</v>
      </c>
      <c r="E1644" t="s">
        <v>1398</v>
      </c>
    </row>
    <row r="1645" spans="1:5">
      <c r="A1645" t="s">
        <v>3583</v>
      </c>
      <c r="B1645" t="s">
        <v>3584</v>
      </c>
      <c r="C1645">
        <v>1147</v>
      </c>
      <c r="D1645" t="s">
        <v>773</v>
      </c>
      <c r="E1645" t="s">
        <v>1398</v>
      </c>
    </row>
    <row r="1646" spans="1:5">
      <c r="A1646" t="s">
        <v>3585</v>
      </c>
      <c r="B1646" t="s">
        <v>3586</v>
      </c>
      <c r="C1646">
        <v>1147</v>
      </c>
      <c r="D1646" t="s">
        <v>1523</v>
      </c>
    </row>
    <row r="1647" spans="1:5">
      <c r="A1647" t="s">
        <v>3587</v>
      </c>
      <c r="B1647" t="s">
        <v>3588</v>
      </c>
      <c r="C1647">
        <v>1146</v>
      </c>
      <c r="D1647" t="s">
        <v>275</v>
      </c>
    </row>
    <row r="1648" spans="1:5">
      <c r="A1648" t="s">
        <v>3589</v>
      </c>
      <c r="B1648" t="s">
        <v>3590</v>
      </c>
      <c r="C1648">
        <v>1146</v>
      </c>
      <c r="D1648" t="s">
        <v>512</v>
      </c>
    </row>
    <row r="1649" spans="1:5">
      <c r="A1649" t="s">
        <v>3591</v>
      </c>
      <c r="B1649" t="s">
        <v>3592</v>
      </c>
      <c r="C1649">
        <v>1145</v>
      </c>
      <c r="D1649" t="s">
        <v>3593</v>
      </c>
    </row>
    <row r="1650" spans="1:5">
      <c r="A1650" t="s">
        <v>3594</v>
      </c>
      <c r="B1650" t="s">
        <v>3595</v>
      </c>
      <c r="C1650">
        <v>1144</v>
      </c>
      <c r="D1650" t="s">
        <v>982</v>
      </c>
      <c r="E1650" t="s">
        <v>1398</v>
      </c>
    </row>
    <row r="1651" spans="1:5">
      <c r="A1651" t="s">
        <v>3596</v>
      </c>
      <c r="B1651" t="s">
        <v>3597</v>
      </c>
      <c r="C1651">
        <v>1143</v>
      </c>
      <c r="D1651" t="s">
        <v>287</v>
      </c>
      <c r="E1651" t="s">
        <v>1453</v>
      </c>
    </row>
    <row r="1652" spans="1:5">
      <c r="A1652" t="s">
        <v>3598</v>
      </c>
      <c r="B1652" t="s">
        <v>3599</v>
      </c>
      <c r="C1652">
        <v>1140</v>
      </c>
      <c r="D1652" t="s">
        <v>985</v>
      </c>
      <c r="E1652" t="s">
        <v>1494</v>
      </c>
    </row>
    <row r="1653" spans="1:5">
      <c r="A1653" t="s">
        <v>3600</v>
      </c>
      <c r="B1653" t="s">
        <v>3601</v>
      </c>
      <c r="C1653">
        <v>1139</v>
      </c>
      <c r="D1653" t="s">
        <v>1281</v>
      </c>
      <c r="E1653" t="s">
        <v>1398</v>
      </c>
    </row>
    <row r="1654" spans="1:5">
      <c r="A1654" t="s">
        <v>3602</v>
      </c>
      <c r="B1654" t="s">
        <v>3603</v>
      </c>
      <c r="C1654">
        <v>1138</v>
      </c>
      <c r="D1654" t="s">
        <v>732</v>
      </c>
      <c r="E1654" t="s">
        <v>1677</v>
      </c>
    </row>
    <row r="1655" spans="1:5">
      <c r="A1655" t="s">
        <v>3604</v>
      </c>
      <c r="B1655" t="s">
        <v>3605</v>
      </c>
      <c r="C1655">
        <v>1138</v>
      </c>
      <c r="D1655" t="s">
        <v>55</v>
      </c>
      <c r="E1655" t="s">
        <v>1720</v>
      </c>
    </row>
    <row r="1656" spans="1:5">
      <c r="A1656" t="s">
        <v>3606</v>
      </c>
      <c r="B1656" t="s">
        <v>3607</v>
      </c>
      <c r="C1656">
        <v>1138</v>
      </c>
      <c r="D1656" t="s">
        <v>1302</v>
      </c>
    </row>
    <row r="1657" spans="1:5">
      <c r="A1657" t="s">
        <v>3608</v>
      </c>
      <c r="B1657" t="s">
        <v>3609</v>
      </c>
      <c r="C1657">
        <v>1137</v>
      </c>
      <c r="D1657" t="s">
        <v>440</v>
      </c>
      <c r="E1657" t="s">
        <v>1398</v>
      </c>
    </row>
    <row r="1658" spans="1:5">
      <c r="A1658" t="s">
        <v>3610</v>
      </c>
      <c r="B1658" t="s">
        <v>3611</v>
      </c>
      <c r="C1658">
        <v>1135</v>
      </c>
      <c r="D1658" t="s">
        <v>1828</v>
      </c>
      <c r="E1658" t="s">
        <v>1398</v>
      </c>
    </row>
    <row r="1659" spans="1:5">
      <c r="A1659" t="s">
        <v>3612</v>
      </c>
      <c r="B1659" t="s">
        <v>3613</v>
      </c>
      <c r="C1659">
        <v>1133</v>
      </c>
      <c r="D1659" t="s">
        <v>252</v>
      </c>
      <c r="E1659" t="s">
        <v>1720</v>
      </c>
    </row>
    <row r="1660" spans="1:5">
      <c r="A1660" t="s">
        <v>3614</v>
      </c>
      <c r="B1660" t="s">
        <v>3615</v>
      </c>
      <c r="C1660">
        <v>1129</v>
      </c>
      <c r="D1660" t="s">
        <v>365</v>
      </c>
      <c r="E1660" t="s">
        <v>1453</v>
      </c>
    </row>
    <row r="1661" spans="1:5">
      <c r="A1661" t="s">
        <v>3616</v>
      </c>
      <c r="B1661" t="s">
        <v>3617</v>
      </c>
      <c r="C1661">
        <v>1128</v>
      </c>
      <c r="D1661" t="s">
        <v>1925</v>
      </c>
    </row>
    <row r="1662" spans="1:5">
      <c r="A1662" t="s">
        <v>3618</v>
      </c>
      <c r="B1662" t="s">
        <v>3619</v>
      </c>
      <c r="C1662">
        <v>1125</v>
      </c>
      <c r="D1662" t="s">
        <v>1019</v>
      </c>
      <c r="E1662" t="s">
        <v>3620</v>
      </c>
    </row>
    <row r="1663" spans="1:5">
      <c r="A1663" t="s">
        <v>3621</v>
      </c>
      <c r="B1663" t="s">
        <v>3622</v>
      </c>
      <c r="C1663">
        <v>1124</v>
      </c>
      <c r="D1663" t="s">
        <v>1073</v>
      </c>
      <c r="E1663" t="s">
        <v>1398</v>
      </c>
    </row>
    <row r="1664" spans="1:5">
      <c r="A1664" t="s">
        <v>3623</v>
      </c>
      <c r="B1664" t="s">
        <v>3624</v>
      </c>
      <c r="C1664">
        <v>1121</v>
      </c>
      <c r="D1664" t="s">
        <v>234</v>
      </c>
      <c r="E1664" t="s">
        <v>1398</v>
      </c>
    </row>
    <row r="1665" spans="1:5">
      <c r="A1665" t="s">
        <v>3625</v>
      </c>
      <c r="B1665" t="s">
        <v>3626</v>
      </c>
      <c r="C1665">
        <v>1120</v>
      </c>
      <c r="D1665" t="s">
        <v>515</v>
      </c>
      <c r="E1665" t="s">
        <v>1398</v>
      </c>
    </row>
    <row r="1666" spans="1:5">
      <c r="A1666" t="s">
        <v>3625</v>
      </c>
      <c r="B1666" t="s">
        <v>3626</v>
      </c>
      <c r="C1666">
        <v>1120</v>
      </c>
      <c r="D1666" t="s">
        <v>515</v>
      </c>
      <c r="E1666" t="s">
        <v>1398</v>
      </c>
    </row>
    <row r="1667" spans="1:5">
      <c r="A1667" t="s">
        <v>3627</v>
      </c>
      <c r="B1667" t="s">
        <v>3628</v>
      </c>
      <c r="C1667">
        <v>1118</v>
      </c>
      <c r="D1667" t="s">
        <v>484</v>
      </c>
      <c r="E1667" t="s">
        <v>1932</v>
      </c>
    </row>
    <row r="1668" spans="1:5">
      <c r="A1668" t="s">
        <v>3629</v>
      </c>
      <c r="B1668" t="s">
        <v>3630</v>
      </c>
      <c r="C1668">
        <v>1118</v>
      </c>
      <c r="D1668" t="s">
        <v>3340</v>
      </c>
      <c r="E1668" t="s">
        <v>1398</v>
      </c>
    </row>
    <row r="1669" spans="1:5">
      <c r="A1669" t="s">
        <v>3631</v>
      </c>
      <c r="B1669" t="s">
        <v>3632</v>
      </c>
      <c r="C1669">
        <v>1114</v>
      </c>
      <c r="D1669" t="s">
        <v>1876</v>
      </c>
      <c r="E1669" t="s">
        <v>1393</v>
      </c>
    </row>
    <row r="1670" spans="1:5">
      <c r="A1670" t="s">
        <v>3633</v>
      </c>
      <c r="B1670" t="s">
        <v>3634</v>
      </c>
      <c r="C1670">
        <v>1113</v>
      </c>
      <c r="D1670" t="s">
        <v>228</v>
      </c>
    </row>
    <row r="1671" spans="1:5">
      <c r="A1671" t="s">
        <v>3635</v>
      </c>
      <c r="B1671" t="s">
        <v>3636</v>
      </c>
      <c r="C1671">
        <v>1112</v>
      </c>
      <c r="D1671" t="s">
        <v>1443</v>
      </c>
      <c r="E1671" t="s">
        <v>1717</v>
      </c>
    </row>
    <row r="1672" spans="1:5">
      <c r="A1672" t="s">
        <v>3637</v>
      </c>
      <c r="B1672" t="s">
        <v>3638</v>
      </c>
      <c r="C1672">
        <v>1111</v>
      </c>
      <c r="D1672" t="s">
        <v>1634</v>
      </c>
      <c r="E1672" t="s">
        <v>1398</v>
      </c>
    </row>
    <row r="1673" spans="1:5">
      <c r="A1673" t="s">
        <v>3639</v>
      </c>
      <c r="B1673" t="s">
        <v>3640</v>
      </c>
      <c r="C1673">
        <v>1105</v>
      </c>
      <c r="D1673" t="s">
        <v>1336</v>
      </c>
      <c r="E1673" t="s">
        <v>1462</v>
      </c>
    </row>
    <row r="1674" spans="1:5">
      <c r="A1674" t="s">
        <v>3641</v>
      </c>
      <c r="B1674" t="s">
        <v>3642</v>
      </c>
      <c r="C1674">
        <v>1105</v>
      </c>
      <c r="D1674" t="s">
        <v>1513</v>
      </c>
    </row>
    <row r="1675" spans="1:5">
      <c r="A1675" t="s">
        <v>3643</v>
      </c>
      <c r="B1675" t="s">
        <v>3644</v>
      </c>
      <c r="C1675">
        <v>1104</v>
      </c>
      <c r="D1675" t="s">
        <v>2182</v>
      </c>
    </row>
    <row r="1676" spans="1:5">
      <c r="A1676" t="s">
        <v>3645</v>
      </c>
      <c r="B1676" t="s">
        <v>3646</v>
      </c>
      <c r="C1676">
        <v>1102</v>
      </c>
      <c r="D1676" t="s">
        <v>1475</v>
      </c>
    </row>
    <row r="1677" spans="1:5">
      <c r="A1677" t="s">
        <v>3647</v>
      </c>
      <c r="B1677" t="s">
        <v>3648</v>
      </c>
      <c r="C1677">
        <v>1102</v>
      </c>
      <c r="D1677" t="s">
        <v>1073</v>
      </c>
      <c r="E1677" t="s">
        <v>1393</v>
      </c>
    </row>
    <row r="1678" spans="1:5">
      <c r="A1678" t="s">
        <v>3649</v>
      </c>
      <c r="B1678" t="s">
        <v>3650</v>
      </c>
      <c r="C1678">
        <v>1099</v>
      </c>
      <c r="D1678" t="s">
        <v>153</v>
      </c>
      <c r="E1678" t="s">
        <v>1453</v>
      </c>
    </row>
    <row r="1679" spans="1:5">
      <c r="A1679" t="s">
        <v>3651</v>
      </c>
      <c r="B1679" t="s">
        <v>3652</v>
      </c>
      <c r="C1679">
        <v>1099</v>
      </c>
      <c r="D1679" t="s">
        <v>323</v>
      </c>
    </row>
    <row r="1680" spans="1:5">
      <c r="A1680" t="s">
        <v>3653</v>
      </c>
      <c r="B1680" t="s">
        <v>3654</v>
      </c>
      <c r="C1680">
        <v>1098</v>
      </c>
      <c r="D1680" t="s">
        <v>1625</v>
      </c>
      <c r="E1680" t="s">
        <v>1398</v>
      </c>
    </row>
    <row r="1681" spans="1:5">
      <c r="A1681" t="s">
        <v>3655</v>
      </c>
      <c r="B1681" t="s">
        <v>3656</v>
      </c>
      <c r="C1681">
        <v>1098</v>
      </c>
      <c r="D1681" t="s">
        <v>2013</v>
      </c>
    </row>
    <row r="1682" spans="1:5">
      <c r="A1682" t="s">
        <v>3657</v>
      </c>
      <c r="B1682" t="s">
        <v>3658</v>
      </c>
      <c r="C1682">
        <v>1097</v>
      </c>
      <c r="D1682" t="s">
        <v>3143</v>
      </c>
      <c r="E1682" t="s">
        <v>1398</v>
      </c>
    </row>
    <row r="1683" spans="1:5">
      <c r="A1683" t="s">
        <v>3659</v>
      </c>
      <c r="B1683" t="s">
        <v>3660</v>
      </c>
      <c r="C1683">
        <v>1097</v>
      </c>
      <c r="D1683" t="s">
        <v>2008</v>
      </c>
      <c r="E1683" t="s">
        <v>3661</v>
      </c>
    </row>
    <row r="1684" spans="1:5">
      <c r="A1684" t="s">
        <v>3657</v>
      </c>
      <c r="B1684" t="s">
        <v>3658</v>
      </c>
      <c r="C1684">
        <v>1097</v>
      </c>
      <c r="D1684" t="s">
        <v>3143</v>
      </c>
      <c r="E1684" t="s">
        <v>1398</v>
      </c>
    </row>
    <row r="1685" spans="1:5">
      <c r="A1685" t="s">
        <v>3662</v>
      </c>
      <c r="B1685" t="s">
        <v>3663</v>
      </c>
      <c r="C1685">
        <v>1094</v>
      </c>
      <c r="D1685" t="s">
        <v>1170</v>
      </c>
      <c r="E1685" t="s">
        <v>1398</v>
      </c>
    </row>
    <row r="1686" spans="1:5">
      <c r="A1686" t="s">
        <v>3664</v>
      </c>
      <c r="B1686" t="s">
        <v>3665</v>
      </c>
      <c r="C1686">
        <v>1093</v>
      </c>
      <c r="D1686" t="s">
        <v>515</v>
      </c>
      <c r="E1686" t="s">
        <v>1393</v>
      </c>
    </row>
    <row r="1687" spans="1:5">
      <c r="A1687" t="s">
        <v>3666</v>
      </c>
      <c r="B1687" t="s">
        <v>3667</v>
      </c>
      <c r="C1687">
        <v>1093</v>
      </c>
      <c r="D1687" t="s">
        <v>854</v>
      </c>
      <c r="E1687" t="s">
        <v>1393</v>
      </c>
    </row>
    <row r="1688" spans="1:5">
      <c r="A1688" t="s">
        <v>3668</v>
      </c>
      <c r="B1688" t="s">
        <v>3669</v>
      </c>
      <c r="C1688">
        <v>1093</v>
      </c>
      <c r="D1688" t="s">
        <v>1209</v>
      </c>
    </row>
    <row r="1689" spans="1:5">
      <c r="A1689" t="s">
        <v>3670</v>
      </c>
      <c r="B1689" t="s">
        <v>3671</v>
      </c>
      <c r="C1689">
        <v>1092</v>
      </c>
      <c r="D1689" t="s">
        <v>842</v>
      </c>
      <c r="E1689" t="s">
        <v>1759</v>
      </c>
    </row>
    <row r="1690" spans="1:5">
      <c r="A1690" t="s">
        <v>3672</v>
      </c>
      <c r="B1690" t="s">
        <v>3673</v>
      </c>
      <c r="C1690">
        <v>1092</v>
      </c>
      <c r="D1690" t="s">
        <v>3110</v>
      </c>
    </row>
    <row r="1691" spans="1:5">
      <c r="A1691" t="s">
        <v>3674</v>
      </c>
      <c r="B1691" t="s">
        <v>3675</v>
      </c>
      <c r="C1691">
        <v>1091</v>
      </c>
      <c r="D1691" t="s">
        <v>334</v>
      </c>
      <c r="E1691" t="s">
        <v>1435</v>
      </c>
    </row>
    <row r="1692" spans="1:5">
      <c r="A1692" t="s">
        <v>3676</v>
      </c>
      <c r="B1692" t="s">
        <v>3677</v>
      </c>
      <c r="C1692">
        <v>1091</v>
      </c>
      <c r="D1692" t="s">
        <v>184</v>
      </c>
      <c r="E1692" t="s">
        <v>1486</v>
      </c>
    </row>
    <row r="1693" spans="1:5">
      <c r="A1693" t="s">
        <v>3678</v>
      </c>
      <c r="B1693" t="s">
        <v>3679</v>
      </c>
      <c r="C1693">
        <v>1090</v>
      </c>
      <c r="D1693" t="s">
        <v>566</v>
      </c>
      <c r="E1693" t="s">
        <v>1510</v>
      </c>
    </row>
    <row r="1694" spans="1:5">
      <c r="A1694" t="s">
        <v>3680</v>
      </c>
      <c r="B1694" t="s">
        <v>3681</v>
      </c>
      <c r="C1694">
        <v>1090</v>
      </c>
      <c r="D1694" t="s">
        <v>751</v>
      </c>
    </row>
    <row r="1695" spans="1:5">
      <c r="A1695" t="s">
        <v>3682</v>
      </c>
      <c r="B1695" t="s">
        <v>3683</v>
      </c>
      <c r="C1695">
        <v>1089</v>
      </c>
      <c r="D1695" t="s">
        <v>222</v>
      </c>
      <c r="E1695" t="s">
        <v>2276</v>
      </c>
    </row>
    <row r="1696" spans="1:5">
      <c r="A1696" t="s">
        <v>3684</v>
      </c>
      <c r="B1696" t="s">
        <v>3685</v>
      </c>
      <c r="C1696">
        <v>1088</v>
      </c>
      <c r="D1696" t="s">
        <v>518</v>
      </c>
      <c r="E1696" t="s">
        <v>1393</v>
      </c>
    </row>
    <row r="1697" spans="1:5">
      <c r="A1697" t="s">
        <v>3686</v>
      </c>
      <c r="B1697" t="s">
        <v>3687</v>
      </c>
      <c r="C1697">
        <v>1086</v>
      </c>
      <c r="D1697" t="s">
        <v>1740</v>
      </c>
      <c r="E1697" t="s">
        <v>1398</v>
      </c>
    </row>
    <row r="1698" spans="1:5">
      <c r="A1698" t="s">
        <v>3688</v>
      </c>
      <c r="B1698" t="s">
        <v>3689</v>
      </c>
      <c r="C1698">
        <v>1081</v>
      </c>
      <c r="D1698" t="s">
        <v>352</v>
      </c>
    </row>
    <row r="1699" spans="1:5">
      <c r="A1699" t="s">
        <v>2328</v>
      </c>
      <c r="B1699" t="s">
        <v>3690</v>
      </c>
      <c r="C1699">
        <v>1080</v>
      </c>
      <c r="D1699" t="s">
        <v>337</v>
      </c>
      <c r="E1699" t="s">
        <v>1398</v>
      </c>
    </row>
    <row r="1700" spans="1:5">
      <c r="A1700" t="s">
        <v>3691</v>
      </c>
      <c r="B1700" t="s">
        <v>3692</v>
      </c>
      <c r="C1700">
        <v>1072</v>
      </c>
      <c r="D1700" t="s">
        <v>107</v>
      </c>
      <c r="E1700" t="s">
        <v>2683</v>
      </c>
    </row>
    <row r="1701" spans="1:5">
      <c r="A1701" t="s">
        <v>3693</v>
      </c>
      <c r="B1701" t="s">
        <v>3694</v>
      </c>
      <c r="C1701">
        <v>1072</v>
      </c>
      <c r="D1701" t="s">
        <v>817</v>
      </c>
      <c r="E1701" t="s">
        <v>1398</v>
      </c>
    </row>
    <row r="1702" spans="1:5">
      <c r="A1702" t="s">
        <v>3695</v>
      </c>
      <c r="B1702" t="s">
        <v>3696</v>
      </c>
      <c r="C1702">
        <v>1071</v>
      </c>
      <c r="D1702" t="s">
        <v>2745</v>
      </c>
      <c r="E1702" t="s">
        <v>1393</v>
      </c>
    </row>
    <row r="1703" spans="1:5">
      <c r="A1703" t="s">
        <v>3697</v>
      </c>
      <c r="B1703" t="s">
        <v>3698</v>
      </c>
      <c r="C1703">
        <v>1070</v>
      </c>
      <c r="D1703" t="s">
        <v>1625</v>
      </c>
      <c r="E1703" t="s">
        <v>1682</v>
      </c>
    </row>
    <row r="1704" spans="1:5">
      <c r="A1704" t="s">
        <v>3699</v>
      </c>
      <c r="B1704" t="s">
        <v>3700</v>
      </c>
      <c r="C1704">
        <v>1070</v>
      </c>
      <c r="D1704" t="s">
        <v>748</v>
      </c>
    </row>
    <row r="1705" spans="1:5">
      <c r="A1705" t="s">
        <v>3701</v>
      </c>
      <c r="B1705" t="s">
        <v>3702</v>
      </c>
      <c r="C1705">
        <v>1069</v>
      </c>
      <c r="D1705" t="s">
        <v>381</v>
      </c>
      <c r="E1705" t="s">
        <v>1717</v>
      </c>
    </row>
    <row r="1706" spans="1:5">
      <c r="A1706" t="s">
        <v>3703</v>
      </c>
      <c r="B1706" t="s">
        <v>3704</v>
      </c>
      <c r="C1706">
        <v>1067</v>
      </c>
      <c r="D1706" t="s">
        <v>346</v>
      </c>
      <c r="E1706" t="s">
        <v>1393</v>
      </c>
    </row>
    <row r="1707" spans="1:5">
      <c r="A1707" t="s">
        <v>3703</v>
      </c>
      <c r="B1707" t="s">
        <v>3704</v>
      </c>
      <c r="C1707">
        <v>1067</v>
      </c>
      <c r="D1707" t="s">
        <v>346</v>
      </c>
      <c r="E1707" t="s">
        <v>1393</v>
      </c>
    </row>
    <row r="1708" spans="1:5">
      <c r="A1708" t="s">
        <v>3705</v>
      </c>
      <c r="B1708" t="s">
        <v>3706</v>
      </c>
      <c r="C1708">
        <v>1065</v>
      </c>
      <c r="D1708" t="s">
        <v>701</v>
      </c>
      <c r="E1708" t="s">
        <v>1932</v>
      </c>
    </row>
    <row r="1709" spans="1:5">
      <c r="A1709" t="s">
        <v>3707</v>
      </c>
      <c r="B1709" t="s">
        <v>3708</v>
      </c>
      <c r="C1709">
        <v>1065</v>
      </c>
      <c r="D1709" t="s">
        <v>1095</v>
      </c>
      <c r="E1709" t="s">
        <v>1398</v>
      </c>
    </row>
    <row r="1710" spans="1:5">
      <c r="A1710" t="s">
        <v>3709</v>
      </c>
      <c r="B1710" t="s">
        <v>3710</v>
      </c>
      <c r="C1710">
        <v>1061</v>
      </c>
      <c r="D1710" t="s">
        <v>1108</v>
      </c>
      <c r="E1710" t="s">
        <v>1462</v>
      </c>
    </row>
    <row r="1711" spans="1:5">
      <c r="A1711" t="s">
        <v>3711</v>
      </c>
      <c r="B1711" t="s">
        <v>3712</v>
      </c>
      <c r="C1711">
        <v>1059</v>
      </c>
      <c r="D1711" t="s">
        <v>1430</v>
      </c>
      <c r="E1711" t="s">
        <v>1393</v>
      </c>
    </row>
    <row r="1712" spans="1:5">
      <c r="A1712" t="s">
        <v>3713</v>
      </c>
      <c r="B1712" t="s">
        <v>3714</v>
      </c>
      <c r="C1712">
        <v>1059</v>
      </c>
      <c r="D1712" t="s">
        <v>208</v>
      </c>
      <c r="E1712" t="s">
        <v>1393</v>
      </c>
    </row>
    <row r="1713" spans="1:5">
      <c r="A1713" t="s">
        <v>3715</v>
      </c>
      <c r="B1713" t="s">
        <v>3716</v>
      </c>
      <c r="C1713">
        <v>1055</v>
      </c>
      <c r="D1713" t="s">
        <v>1070</v>
      </c>
      <c r="E1713" t="s">
        <v>1398</v>
      </c>
    </row>
    <row r="1714" spans="1:5">
      <c r="A1714" t="s">
        <v>3717</v>
      </c>
      <c r="B1714" t="s">
        <v>3718</v>
      </c>
      <c r="C1714">
        <v>1053</v>
      </c>
      <c r="D1714" t="s">
        <v>329</v>
      </c>
      <c r="E1714" t="s">
        <v>1398</v>
      </c>
    </row>
    <row r="1715" spans="1:5">
      <c r="A1715" t="s">
        <v>3719</v>
      </c>
      <c r="B1715" t="s">
        <v>3720</v>
      </c>
      <c r="C1715">
        <v>1053</v>
      </c>
      <c r="D1715" t="s">
        <v>829</v>
      </c>
    </row>
    <row r="1716" spans="1:5">
      <c r="A1716" t="s">
        <v>3721</v>
      </c>
      <c r="B1716" t="s">
        <v>3722</v>
      </c>
      <c r="C1716">
        <v>1050</v>
      </c>
      <c r="D1716" t="s">
        <v>1676</v>
      </c>
    </row>
    <row r="1717" spans="1:5">
      <c r="A1717" t="s">
        <v>3723</v>
      </c>
      <c r="B1717" t="s">
        <v>3724</v>
      </c>
      <c r="C1717">
        <v>1047</v>
      </c>
      <c r="D1717" t="s">
        <v>357</v>
      </c>
      <c r="E1717" t="s">
        <v>2081</v>
      </c>
    </row>
    <row r="1718" spans="1:5">
      <c r="A1718" t="s">
        <v>3725</v>
      </c>
      <c r="B1718" t="s">
        <v>3726</v>
      </c>
      <c r="C1718">
        <v>1045</v>
      </c>
      <c r="D1718" t="s">
        <v>213</v>
      </c>
      <c r="E1718" t="s">
        <v>1453</v>
      </c>
    </row>
    <row r="1719" spans="1:5">
      <c r="A1719" t="s">
        <v>3727</v>
      </c>
      <c r="B1719" t="s">
        <v>3728</v>
      </c>
      <c r="C1719">
        <v>1045</v>
      </c>
      <c r="D1719" t="s">
        <v>3265</v>
      </c>
      <c r="E1719" t="s">
        <v>1682</v>
      </c>
    </row>
    <row r="1720" spans="1:5">
      <c r="A1720" t="s">
        <v>3729</v>
      </c>
      <c r="B1720" t="s">
        <v>3730</v>
      </c>
      <c r="C1720">
        <v>1042</v>
      </c>
      <c r="D1720" t="s">
        <v>2602</v>
      </c>
      <c r="E1720" t="s">
        <v>1398</v>
      </c>
    </row>
    <row r="1721" spans="1:5">
      <c r="A1721" t="s">
        <v>3731</v>
      </c>
      <c r="B1721" t="s">
        <v>3732</v>
      </c>
      <c r="C1721">
        <v>1041</v>
      </c>
      <c r="D1721" t="s">
        <v>2353</v>
      </c>
      <c r="E1721" t="s">
        <v>1462</v>
      </c>
    </row>
    <row r="1722" spans="1:5">
      <c r="A1722" t="s">
        <v>3733</v>
      </c>
      <c r="B1722" t="s">
        <v>3734</v>
      </c>
      <c r="C1722">
        <v>1041</v>
      </c>
      <c r="D1722" t="s">
        <v>114</v>
      </c>
      <c r="E1722" t="s">
        <v>1393</v>
      </c>
    </row>
    <row r="1723" spans="1:5">
      <c r="A1723" t="s">
        <v>3735</v>
      </c>
      <c r="B1723" t="s">
        <v>3736</v>
      </c>
      <c r="C1723">
        <v>1038</v>
      </c>
      <c r="D1723" t="s">
        <v>449</v>
      </c>
      <c r="E1723" t="s">
        <v>1401</v>
      </c>
    </row>
    <row r="1724" spans="1:5">
      <c r="A1724" t="s">
        <v>3737</v>
      </c>
      <c r="B1724" t="s">
        <v>3738</v>
      </c>
      <c r="C1724">
        <v>1037</v>
      </c>
      <c r="D1724" t="s">
        <v>729</v>
      </c>
    </row>
    <row r="1725" spans="1:5">
      <c r="A1725" t="s">
        <v>3739</v>
      </c>
      <c r="B1725" t="s">
        <v>3740</v>
      </c>
      <c r="C1725">
        <v>1036</v>
      </c>
      <c r="D1725" t="s">
        <v>1835</v>
      </c>
    </row>
    <row r="1726" spans="1:5">
      <c r="A1726" t="s">
        <v>3741</v>
      </c>
      <c r="B1726" t="s">
        <v>3742</v>
      </c>
      <c r="C1726">
        <v>1034</v>
      </c>
      <c r="D1726" t="s">
        <v>1554</v>
      </c>
      <c r="E1726" t="s">
        <v>1595</v>
      </c>
    </row>
    <row r="1727" spans="1:5">
      <c r="A1727" t="s">
        <v>3743</v>
      </c>
      <c r="B1727" t="s">
        <v>3744</v>
      </c>
      <c r="C1727">
        <v>1033</v>
      </c>
      <c r="D1727" t="s">
        <v>219</v>
      </c>
      <c r="E1727" t="s">
        <v>1453</v>
      </c>
    </row>
    <row r="1728" spans="1:5">
      <c r="A1728" t="s">
        <v>3745</v>
      </c>
      <c r="B1728" t="s">
        <v>3746</v>
      </c>
      <c r="C1728">
        <v>1032</v>
      </c>
      <c r="D1728" t="s">
        <v>2018</v>
      </c>
      <c r="E1728" t="s">
        <v>3747</v>
      </c>
    </row>
    <row r="1729" spans="1:5">
      <c r="A1729" t="s">
        <v>3748</v>
      </c>
      <c r="B1729" t="s">
        <v>3749</v>
      </c>
      <c r="C1729">
        <v>1031</v>
      </c>
      <c r="D1729" t="s">
        <v>1336</v>
      </c>
      <c r="E1729" t="s">
        <v>1494</v>
      </c>
    </row>
    <row r="1730" spans="1:5">
      <c r="A1730" t="s">
        <v>3750</v>
      </c>
      <c r="B1730" t="s">
        <v>3751</v>
      </c>
      <c r="C1730">
        <v>1030</v>
      </c>
      <c r="D1730" t="s">
        <v>1019</v>
      </c>
    </row>
    <row r="1731" spans="1:5">
      <c r="A1731" t="s">
        <v>3752</v>
      </c>
      <c r="B1731" t="s">
        <v>3753</v>
      </c>
      <c r="C1731">
        <v>1029</v>
      </c>
      <c r="D1731" t="s">
        <v>1123</v>
      </c>
      <c r="E1731" t="s">
        <v>1453</v>
      </c>
    </row>
    <row r="1732" spans="1:5">
      <c r="A1732" t="s">
        <v>3754</v>
      </c>
      <c r="B1732" t="s">
        <v>3755</v>
      </c>
      <c r="C1732">
        <v>1028</v>
      </c>
      <c r="D1732" t="s">
        <v>1565</v>
      </c>
      <c r="E1732" t="s">
        <v>1398</v>
      </c>
    </row>
    <row r="1733" spans="1:5">
      <c r="A1733" t="s">
        <v>3756</v>
      </c>
      <c r="B1733" t="s">
        <v>3757</v>
      </c>
      <c r="C1733">
        <v>1025</v>
      </c>
      <c r="D1733" t="s">
        <v>2526</v>
      </c>
      <c r="E1733" t="s">
        <v>1510</v>
      </c>
    </row>
    <row r="1734" spans="1:5">
      <c r="A1734" t="s">
        <v>3758</v>
      </c>
      <c r="B1734" t="s">
        <v>3759</v>
      </c>
      <c r="C1734">
        <v>1023</v>
      </c>
      <c r="D1734" t="s">
        <v>41</v>
      </c>
      <c r="E1734" t="s">
        <v>1453</v>
      </c>
    </row>
    <row r="1735" spans="1:5">
      <c r="A1735" t="s">
        <v>3760</v>
      </c>
      <c r="B1735" t="s">
        <v>3761</v>
      </c>
      <c r="C1735">
        <v>1022</v>
      </c>
      <c r="D1735" t="s">
        <v>982</v>
      </c>
      <c r="E1735" t="s">
        <v>3762</v>
      </c>
    </row>
    <row r="1736" spans="1:5">
      <c r="A1736" t="s">
        <v>3763</v>
      </c>
      <c r="B1736" t="s">
        <v>3764</v>
      </c>
      <c r="C1736">
        <v>1022</v>
      </c>
      <c r="D1736" t="s">
        <v>773</v>
      </c>
    </row>
    <row r="1737" spans="1:5">
      <c r="A1737" t="s">
        <v>3765</v>
      </c>
      <c r="B1737" t="s">
        <v>3766</v>
      </c>
      <c r="C1737">
        <v>1021</v>
      </c>
      <c r="D1737" t="s">
        <v>1676</v>
      </c>
      <c r="E1737" t="s">
        <v>1510</v>
      </c>
    </row>
    <row r="1738" spans="1:5">
      <c r="A1738" t="s">
        <v>3767</v>
      </c>
      <c r="B1738" t="s">
        <v>3768</v>
      </c>
      <c r="C1738">
        <v>1020</v>
      </c>
      <c r="D1738" t="s">
        <v>3021</v>
      </c>
      <c r="E1738" t="s">
        <v>1393</v>
      </c>
    </row>
    <row r="1739" spans="1:5">
      <c r="A1739" t="s">
        <v>3769</v>
      </c>
      <c r="B1739" t="s">
        <v>3770</v>
      </c>
      <c r="C1739">
        <v>1020</v>
      </c>
      <c r="D1739" t="s">
        <v>1925</v>
      </c>
    </row>
    <row r="1740" spans="1:5">
      <c r="A1740" t="s">
        <v>3771</v>
      </c>
      <c r="B1740" t="s">
        <v>3772</v>
      </c>
      <c r="C1740">
        <v>1019</v>
      </c>
      <c r="D1740" t="s">
        <v>976</v>
      </c>
    </row>
    <row r="1741" spans="1:5">
      <c r="A1741" t="s">
        <v>3773</v>
      </c>
      <c r="B1741" t="s">
        <v>3774</v>
      </c>
      <c r="C1741">
        <v>1010</v>
      </c>
      <c r="D1741" t="s">
        <v>2660</v>
      </c>
    </row>
    <row r="1742" spans="1:5">
      <c r="A1742" t="s">
        <v>3775</v>
      </c>
      <c r="B1742" t="s">
        <v>3776</v>
      </c>
      <c r="C1742">
        <v>1010</v>
      </c>
      <c r="D1742" t="s">
        <v>1893</v>
      </c>
      <c r="E1742" t="s">
        <v>1720</v>
      </c>
    </row>
    <row r="1743" spans="1:5">
      <c r="A1743" t="s">
        <v>3777</v>
      </c>
      <c r="B1743" t="s">
        <v>3778</v>
      </c>
      <c r="C1743">
        <v>1009</v>
      </c>
      <c r="D1743" t="s">
        <v>2826</v>
      </c>
      <c r="E1743" t="s">
        <v>1398</v>
      </c>
    </row>
    <row r="1744" spans="1:5">
      <c r="A1744" t="s">
        <v>3779</v>
      </c>
      <c r="B1744" t="s">
        <v>3780</v>
      </c>
      <c r="C1744">
        <v>1009</v>
      </c>
      <c r="D1744" t="s">
        <v>1523</v>
      </c>
    </row>
    <row r="1745" spans="1:5">
      <c r="A1745" t="s">
        <v>3781</v>
      </c>
      <c r="B1745" t="s">
        <v>3782</v>
      </c>
      <c r="C1745">
        <v>1007</v>
      </c>
      <c r="D1745" t="s">
        <v>95</v>
      </c>
      <c r="E1745" t="s">
        <v>1494</v>
      </c>
    </row>
    <row r="1746" spans="1:5">
      <c r="A1746" t="s">
        <v>3783</v>
      </c>
      <c r="B1746" t="s">
        <v>3784</v>
      </c>
      <c r="C1746">
        <v>1007</v>
      </c>
      <c r="D1746" t="s">
        <v>2526</v>
      </c>
      <c r="E1746" t="s">
        <v>1398</v>
      </c>
    </row>
    <row r="1747" spans="1:5">
      <c r="A1747" t="s">
        <v>3785</v>
      </c>
      <c r="B1747" t="s">
        <v>3786</v>
      </c>
      <c r="C1747">
        <v>1006</v>
      </c>
      <c r="D1747" t="s">
        <v>756</v>
      </c>
      <c r="E1747" t="s">
        <v>1398</v>
      </c>
    </row>
    <row r="1748" spans="1:5">
      <c r="A1748" t="s">
        <v>3787</v>
      </c>
      <c r="B1748" t="s">
        <v>3788</v>
      </c>
      <c r="C1748">
        <v>1004</v>
      </c>
      <c r="D1748" t="s">
        <v>55</v>
      </c>
    </row>
    <row r="1749" spans="1:5">
      <c r="A1749" t="s">
        <v>3789</v>
      </c>
      <c r="B1749" t="s">
        <v>3790</v>
      </c>
      <c r="C1749">
        <v>1003</v>
      </c>
      <c r="D1749" t="s">
        <v>2424</v>
      </c>
    </row>
    <row r="1750" spans="1:5">
      <c r="A1750" t="s">
        <v>3791</v>
      </c>
      <c r="B1750" t="s">
        <v>3792</v>
      </c>
      <c r="C1750">
        <v>1003</v>
      </c>
      <c r="D1750" t="s">
        <v>208</v>
      </c>
      <c r="E1750" t="s">
        <v>1398</v>
      </c>
    </row>
    <row r="1751" spans="1:5">
      <c r="A1751" t="s">
        <v>3793</v>
      </c>
      <c r="B1751" t="s">
        <v>3794</v>
      </c>
      <c r="C1751">
        <v>1002</v>
      </c>
      <c r="D1751" t="s">
        <v>892</v>
      </c>
    </row>
    <row r="1752" spans="1:5">
      <c r="A1752" t="s">
        <v>3795</v>
      </c>
      <c r="B1752" t="s">
        <v>3796</v>
      </c>
      <c r="C1752">
        <v>1002</v>
      </c>
      <c r="D1752" t="s">
        <v>496</v>
      </c>
      <c r="E1752" t="s">
        <v>1398</v>
      </c>
    </row>
    <row r="1753" spans="1:5">
      <c r="A1753" t="s">
        <v>3797</v>
      </c>
      <c r="B1753" t="s">
        <v>3798</v>
      </c>
      <c r="C1753">
        <v>1002</v>
      </c>
      <c r="D1753" t="s">
        <v>2826</v>
      </c>
      <c r="E1753" t="s">
        <v>1398</v>
      </c>
    </row>
    <row r="1754" spans="1:5">
      <c r="A1754" t="s">
        <v>3799</v>
      </c>
      <c r="B1754" t="s">
        <v>3800</v>
      </c>
      <c r="C1754">
        <v>1000</v>
      </c>
      <c r="D1754" t="s">
        <v>329</v>
      </c>
      <c r="E1754" t="s">
        <v>1393</v>
      </c>
    </row>
    <row r="1755" spans="1:5">
      <c r="A1755" t="s">
        <v>3801</v>
      </c>
      <c r="B1755" t="s">
        <v>3802</v>
      </c>
      <c r="C1755">
        <v>1000</v>
      </c>
      <c r="D1755" t="s">
        <v>301</v>
      </c>
      <c r="E1755" t="s">
        <v>1453</v>
      </c>
    </row>
    <row r="1756" spans="1:5">
      <c r="A1756" t="s">
        <v>3799</v>
      </c>
      <c r="B1756" t="s">
        <v>3800</v>
      </c>
      <c r="C1756">
        <v>1000</v>
      </c>
      <c r="D1756" t="s">
        <v>329</v>
      </c>
      <c r="E1756" t="s">
        <v>1393</v>
      </c>
    </row>
    <row r="1757" spans="1:5">
      <c r="A1757" t="s">
        <v>3803</v>
      </c>
      <c r="B1757" t="s">
        <v>3804</v>
      </c>
      <c r="C1757">
        <v>1000</v>
      </c>
      <c r="D1757" t="s">
        <v>1751</v>
      </c>
    </row>
    <row r="1758" spans="1:5">
      <c r="A1758" t="s">
        <v>3805</v>
      </c>
      <c r="B1758" t="s">
        <v>3806</v>
      </c>
      <c r="C1758">
        <v>999</v>
      </c>
      <c r="D1758" t="s">
        <v>555</v>
      </c>
      <c r="E1758" t="s">
        <v>1393</v>
      </c>
    </row>
    <row r="1759" spans="1:5">
      <c r="A1759" t="s">
        <v>3807</v>
      </c>
      <c r="B1759" t="s">
        <v>3808</v>
      </c>
      <c r="C1759">
        <v>999</v>
      </c>
      <c r="D1759" t="s">
        <v>1507</v>
      </c>
      <c r="E1759" t="s">
        <v>1453</v>
      </c>
    </row>
    <row r="1760" spans="1:5">
      <c r="A1760" t="s">
        <v>3805</v>
      </c>
      <c r="B1760" t="s">
        <v>3806</v>
      </c>
      <c r="C1760">
        <v>999</v>
      </c>
      <c r="D1760" t="s">
        <v>555</v>
      </c>
      <c r="E1760" t="s">
        <v>1393</v>
      </c>
    </row>
    <row r="1761" spans="1:5">
      <c r="A1761" t="s">
        <v>3809</v>
      </c>
      <c r="B1761" t="s">
        <v>3810</v>
      </c>
      <c r="C1761">
        <v>997</v>
      </c>
      <c r="D1761" t="s">
        <v>3811</v>
      </c>
    </row>
    <row r="1762" spans="1:5">
      <c r="A1762" t="s">
        <v>3812</v>
      </c>
      <c r="B1762" t="s">
        <v>3813</v>
      </c>
      <c r="C1762">
        <v>994</v>
      </c>
      <c r="D1762" t="s">
        <v>3110</v>
      </c>
    </row>
    <row r="1763" spans="1:5">
      <c r="A1763" t="s">
        <v>3814</v>
      </c>
      <c r="B1763" t="s">
        <v>3815</v>
      </c>
      <c r="C1763">
        <v>994</v>
      </c>
      <c r="D1763" t="s">
        <v>1048</v>
      </c>
      <c r="E1763" t="s">
        <v>1398</v>
      </c>
    </row>
    <row r="1764" spans="1:5">
      <c r="A1764" t="s">
        <v>3816</v>
      </c>
      <c r="B1764" t="s">
        <v>3817</v>
      </c>
      <c r="C1764">
        <v>993</v>
      </c>
      <c r="D1764" t="s">
        <v>193</v>
      </c>
      <c r="E1764" t="s">
        <v>1453</v>
      </c>
    </row>
    <row r="1765" spans="1:5">
      <c r="A1765" t="s">
        <v>3818</v>
      </c>
      <c r="B1765" t="s">
        <v>3819</v>
      </c>
      <c r="C1765">
        <v>992</v>
      </c>
      <c r="D1765" t="s">
        <v>1740</v>
      </c>
      <c r="E1765" t="s">
        <v>1398</v>
      </c>
    </row>
    <row r="1766" spans="1:5">
      <c r="A1766" t="s">
        <v>3820</v>
      </c>
      <c r="B1766" t="s">
        <v>3821</v>
      </c>
      <c r="C1766">
        <v>991</v>
      </c>
      <c r="D1766" t="s">
        <v>381</v>
      </c>
      <c r="E1766" t="s">
        <v>3401</v>
      </c>
    </row>
    <row r="1767" spans="1:5">
      <c r="A1767" t="s">
        <v>3822</v>
      </c>
      <c r="B1767" t="s">
        <v>3823</v>
      </c>
      <c r="C1767">
        <v>991</v>
      </c>
      <c r="D1767" t="s">
        <v>1430</v>
      </c>
      <c r="E1767" t="s">
        <v>1393</v>
      </c>
    </row>
    <row r="1768" spans="1:5">
      <c r="A1768" t="s">
        <v>3824</v>
      </c>
      <c r="B1768" t="s">
        <v>3825</v>
      </c>
      <c r="C1768">
        <v>989</v>
      </c>
      <c r="D1768" t="s">
        <v>1209</v>
      </c>
    </row>
    <row r="1769" spans="1:5">
      <c r="A1769" t="s">
        <v>3826</v>
      </c>
      <c r="B1769" t="s">
        <v>3827</v>
      </c>
      <c r="C1769">
        <v>988</v>
      </c>
      <c r="D1769" t="s">
        <v>135</v>
      </c>
      <c r="E1769" t="s">
        <v>1446</v>
      </c>
    </row>
    <row r="1770" spans="1:5">
      <c r="A1770" t="s">
        <v>3828</v>
      </c>
      <c r="B1770" t="s">
        <v>3829</v>
      </c>
      <c r="C1770">
        <v>986</v>
      </c>
      <c r="D1770" t="s">
        <v>63</v>
      </c>
      <c r="E1770" t="s">
        <v>1398</v>
      </c>
    </row>
    <row r="1771" spans="1:5">
      <c r="A1771" t="s">
        <v>3830</v>
      </c>
      <c r="B1771" t="s">
        <v>3831</v>
      </c>
      <c r="C1771">
        <v>985</v>
      </c>
      <c r="D1771" t="s">
        <v>810</v>
      </c>
      <c r="E1771" t="s">
        <v>1398</v>
      </c>
    </row>
    <row r="1772" spans="1:5">
      <c r="A1772" t="s">
        <v>3832</v>
      </c>
      <c r="B1772" t="s">
        <v>3833</v>
      </c>
      <c r="C1772">
        <v>985</v>
      </c>
      <c r="D1772" t="s">
        <v>55</v>
      </c>
    </row>
    <row r="1773" spans="1:5">
      <c r="A1773" t="s">
        <v>3834</v>
      </c>
      <c r="B1773" t="s">
        <v>3835</v>
      </c>
      <c r="C1773">
        <v>983</v>
      </c>
      <c r="D1773" t="s">
        <v>41</v>
      </c>
      <c r="E1773" t="s">
        <v>1398</v>
      </c>
    </row>
    <row r="1774" spans="1:5">
      <c r="A1774" t="s">
        <v>3836</v>
      </c>
      <c r="B1774" t="s">
        <v>3837</v>
      </c>
      <c r="C1774">
        <v>982</v>
      </c>
      <c r="D1774" t="s">
        <v>3838</v>
      </c>
      <c r="E1774" t="s">
        <v>1393</v>
      </c>
    </row>
    <row r="1775" spans="1:5">
      <c r="A1775" t="s">
        <v>3839</v>
      </c>
      <c r="B1775" t="s">
        <v>3840</v>
      </c>
      <c r="C1775">
        <v>981</v>
      </c>
      <c r="D1775" t="s">
        <v>1917</v>
      </c>
    </row>
    <row r="1776" spans="1:5">
      <c r="A1776" t="s">
        <v>3841</v>
      </c>
      <c r="B1776" t="s">
        <v>3842</v>
      </c>
      <c r="C1776">
        <v>980</v>
      </c>
      <c r="D1776" t="s">
        <v>547</v>
      </c>
      <c r="E1776" t="s">
        <v>3843</v>
      </c>
    </row>
    <row r="1777" spans="1:5">
      <c r="A1777" t="s">
        <v>3844</v>
      </c>
      <c r="B1777" t="s">
        <v>3845</v>
      </c>
      <c r="C1777">
        <v>980</v>
      </c>
      <c r="D1777" t="s">
        <v>337</v>
      </c>
      <c r="E1777" t="s">
        <v>1413</v>
      </c>
    </row>
    <row r="1778" spans="1:5">
      <c r="A1778" t="s">
        <v>3846</v>
      </c>
      <c r="B1778" t="s">
        <v>3847</v>
      </c>
      <c r="C1778">
        <v>980</v>
      </c>
      <c r="D1778" t="s">
        <v>1308</v>
      </c>
      <c r="E1778" t="s">
        <v>1398</v>
      </c>
    </row>
    <row r="1779" spans="1:5">
      <c r="A1779" t="s">
        <v>3848</v>
      </c>
      <c r="B1779" t="s">
        <v>3849</v>
      </c>
      <c r="C1779">
        <v>977</v>
      </c>
      <c r="D1779" t="s">
        <v>208</v>
      </c>
      <c r="E1779" t="s">
        <v>1398</v>
      </c>
    </row>
    <row r="1780" spans="1:5">
      <c r="A1780" t="s">
        <v>3850</v>
      </c>
      <c r="B1780" t="s">
        <v>3851</v>
      </c>
      <c r="C1780">
        <v>976</v>
      </c>
      <c r="D1780" t="s">
        <v>343</v>
      </c>
      <c r="E1780" t="s">
        <v>1393</v>
      </c>
    </row>
    <row r="1781" spans="1:5">
      <c r="A1781" t="s">
        <v>3850</v>
      </c>
      <c r="B1781" t="s">
        <v>3851</v>
      </c>
      <c r="C1781">
        <v>976</v>
      </c>
      <c r="D1781" t="s">
        <v>343</v>
      </c>
      <c r="E1781" t="s">
        <v>1393</v>
      </c>
    </row>
    <row r="1782" spans="1:5">
      <c r="A1782" t="s">
        <v>3852</v>
      </c>
      <c r="B1782" t="s">
        <v>3853</v>
      </c>
      <c r="C1782">
        <v>972</v>
      </c>
      <c r="D1782" t="s">
        <v>77</v>
      </c>
    </row>
    <row r="1783" spans="1:5">
      <c r="A1783" t="s">
        <v>3854</v>
      </c>
      <c r="B1783" t="s">
        <v>3855</v>
      </c>
      <c r="C1783">
        <v>971</v>
      </c>
      <c r="D1783" t="s">
        <v>2726</v>
      </c>
    </row>
    <row r="1784" spans="1:5">
      <c r="A1784" t="s">
        <v>3856</v>
      </c>
      <c r="B1784" t="s">
        <v>3857</v>
      </c>
      <c r="C1784">
        <v>970</v>
      </c>
      <c r="D1784" t="s">
        <v>671</v>
      </c>
    </row>
    <row r="1785" spans="1:5">
      <c r="A1785" t="s">
        <v>3858</v>
      </c>
      <c r="B1785" t="s">
        <v>3859</v>
      </c>
      <c r="C1785">
        <v>970</v>
      </c>
      <c r="D1785" t="s">
        <v>458</v>
      </c>
      <c r="E1785" t="s">
        <v>1398</v>
      </c>
    </row>
    <row r="1786" spans="1:5">
      <c r="A1786" t="s">
        <v>3860</v>
      </c>
      <c r="B1786" t="s">
        <v>3861</v>
      </c>
      <c r="C1786">
        <v>969</v>
      </c>
      <c r="D1786" t="s">
        <v>474</v>
      </c>
      <c r="E1786" t="s">
        <v>1932</v>
      </c>
    </row>
    <row r="1787" spans="1:5">
      <c r="A1787" t="s">
        <v>3862</v>
      </c>
      <c r="B1787" t="s">
        <v>3863</v>
      </c>
      <c r="C1787">
        <v>968</v>
      </c>
      <c r="D1787" t="s">
        <v>2182</v>
      </c>
      <c r="E1787" t="s">
        <v>1398</v>
      </c>
    </row>
    <row r="1788" spans="1:5">
      <c r="A1788" t="s">
        <v>3864</v>
      </c>
      <c r="B1788" t="s">
        <v>3865</v>
      </c>
      <c r="C1788">
        <v>967</v>
      </c>
      <c r="D1788" t="s">
        <v>493</v>
      </c>
      <c r="E1788" t="s">
        <v>1398</v>
      </c>
    </row>
    <row r="1789" spans="1:5">
      <c r="A1789" t="s">
        <v>3866</v>
      </c>
      <c r="B1789" t="s">
        <v>3867</v>
      </c>
      <c r="C1789">
        <v>964</v>
      </c>
      <c r="D1789" t="s">
        <v>1016</v>
      </c>
      <c r="E1789" t="s">
        <v>1453</v>
      </c>
    </row>
    <row r="1790" spans="1:5">
      <c r="A1790" t="s">
        <v>3868</v>
      </c>
      <c r="B1790" t="s">
        <v>3869</v>
      </c>
      <c r="C1790">
        <v>964</v>
      </c>
      <c r="D1790" t="s">
        <v>1422</v>
      </c>
      <c r="E1790" t="s">
        <v>2276</v>
      </c>
    </row>
    <row r="1791" spans="1:5">
      <c r="A1791" t="s">
        <v>3870</v>
      </c>
      <c r="B1791" t="s">
        <v>3871</v>
      </c>
      <c r="C1791">
        <v>964</v>
      </c>
      <c r="D1791" t="s">
        <v>95</v>
      </c>
      <c r="E1791" t="s">
        <v>1462</v>
      </c>
    </row>
    <row r="1792" spans="1:5">
      <c r="A1792" t="s">
        <v>3872</v>
      </c>
      <c r="B1792" t="s">
        <v>3873</v>
      </c>
      <c r="C1792">
        <v>963</v>
      </c>
      <c r="D1792" t="s">
        <v>710</v>
      </c>
      <c r="E1792" t="s">
        <v>1720</v>
      </c>
    </row>
    <row r="1793" spans="1:5">
      <c r="A1793" t="s">
        <v>3874</v>
      </c>
      <c r="B1793" t="s">
        <v>3875</v>
      </c>
      <c r="C1793">
        <v>963</v>
      </c>
      <c r="D1793" t="s">
        <v>150</v>
      </c>
    </row>
    <row r="1794" spans="1:5">
      <c r="A1794" t="s">
        <v>3876</v>
      </c>
      <c r="B1794" t="s">
        <v>3877</v>
      </c>
      <c r="C1794">
        <v>963</v>
      </c>
      <c r="D1794" t="s">
        <v>990</v>
      </c>
    </row>
    <row r="1795" spans="1:5">
      <c r="A1795" t="s">
        <v>3878</v>
      </c>
      <c r="B1795" t="s">
        <v>3879</v>
      </c>
      <c r="C1795">
        <v>958</v>
      </c>
      <c r="D1795" t="s">
        <v>2424</v>
      </c>
      <c r="E1795" t="s">
        <v>1453</v>
      </c>
    </row>
    <row r="1796" spans="1:5">
      <c r="A1796" t="s">
        <v>3880</v>
      </c>
      <c r="B1796" t="s">
        <v>3881</v>
      </c>
      <c r="C1796">
        <v>957</v>
      </c>
      <c r="D1796" t="s">
        <v>800</v>
      </c>
      <c r="E1796" t="s">
        <v>1398</v>
      </c>
    </row>
    <row r="1797" spans="1:5">
      <c r="A1797" t="s">
        <v>3882</v>
      </c>
      <c r="B1797" t="s">
        <v>3883</v>
      </c>
      <c r="C1797">
        <v>956</v>
      </c>
      <c r="D1797" t="s">
        <v>252</v>
      </c>
      <c r="E1797" t="s">
        <v>1398</v>
      </c>
    </row>
    <row r="1798" spans="1:5">
      <c r="A1798" t="s">
        <v>3884</v>
      </c>
      <c r="B1798" t="s">
        <v>3885</v>
      </c>
      <c r="C1798">
        <v>952</v>
      </c>
      <c r="D1798" t="s">
        <v>876</v>
      </c>
      <c r="E1798" t="s">
        <v>1398</v>
      </c>
    </row>
    <row r="1799" spans="1:5">
      <c r="A1799" t="s">
        <v>3886</v>
      </c>
      <c r="B1799" t="s">
        <v>3887</v>
      </c>
      <c r="C1799">
        <v>952</v>
      </c>
      <c r="D1799" t="s">
        <v>1170</v>
      </c>
      <c r="E1799" t="s">
        <v>1453</v>
      </c>
    </row>
    <row r="1800" spans="1:5">
      <c r="A1800" t="s">
        <v>3884</v>
      </c>
      <c r="B1800" t="s">
        <v>3885</v>
      </c>
      <c r="C1800">
        <v>952</v>
      </c>
      <c r="D1800" t="s">
        <v>876</v>
      </c>
      <c r="E1800" t="s">
        <v>1398</v>
      </c>
    </row>
    <row r="1801" spans="1:5">
      <c r="A1801" t="s">
        <v>3888</v>
      </c>
      <c r="B1801" t="s">
        <v>3889</v>
      </c>
      <c r="C1801">
        <v>951</v>
      </c>
      <c r="D1801" t="s">
        <v>1698</v>
      </c>
      <c r="E1801" t="s">
        <v>1720</v>
      </c>
    </row>
    <row r="1802" spans="1:5">
      <c r="A1802" t="s">
        <v>3890</v>
      </c>
      <c r="B1802" t="s">
        <v>3891</v>
      </c>
      <c r="C1802">
        <v>951</v>
      </c>
      <c r="D1802" t="s">
        <v>484</v>
      </c>
      <c r="E1802" t="s">
        <v>1398</v>
      </c>
    </row>
    <row r="1803" spans="1:5">
      <c r="A1803" t="s">
        <v>3892</v>
      </c>
      <c r="B1803" t="s">
        <v>3893</v>
      </c>
      <c r="C1803">
        <v>950</v>
      </c>
      <c r="D1803" t="s">
        <v>715</v>
      </c>
      <c r="E1803" t="s">
        <v>2084</v>
      </c>
    </row>
    <row r="1804" spans="1:5">
      <c r="A1804" t="s">
        <v>3894</v>
      </c>
      <c r="B1804" t="s">
        <v>3895</v>
      </c>
      <c r="C1804">
        <v>950</v>
      </c>
      <c r="D1804" t="s">
        <v>3018</v>
      </c>
      <c r="E1804" t="s">
        <v>1393</v>
      </c>
    </row>
    <row r="1805" spans="1:5">
      <c r="A1805" t="s">
        <v>3896</v>
      </c>
      <c r="B1805" t="s">
        <v>3897</v>
      </c>
      <c r="C1805">
        <v>948</v>
      </c>
      <c r="D1805" t="s">
        <v>851</v>
      </c>
      <c r="E1805" t="s">
        <v>2276</v>
      </c>
    </row>
    <row r="1806" spans="1:5">
      <c r="A1806" t="s">
        <v>3898</v>
      </c>
      <c r="B1806" t="s">
        <v>3899</v>
      </c>
      <c r="C1806">
        <v>948</v>
      </c>
      <c r="D1806" t="s">
        <v>2013</v>
      </c>
    </row>
    <row r="1807" spans="1:5">
      <c r="A1807" t="s">
        <v>3900</v>
      </c>
      <c r="B1807" t="s">
        <v>3901</v>
      </c>
      <c r="C1807">
        <v>948</v>
      </c>
      <c r="D1807" t="s">
        <v>504</v>
      </c>
      <c r="E1807" t="s">
        <v>1393</v>
      </c>
    </row>
    <row r="1808" spans="1:5">
      <c r="A1808" t="s">
        <v>3902</v>
      </c>
      <c r="B1808" t="s">
        <v>3903</v>
      </c>
      <c r="C1808">
        <v>948</v>
      </c>
      <c r="D1808" t="s">
        <v>3110</v>
      </c>
    </row>
    <row r="1809" spans="1:5">
      <c r="A1809" t="s">
        <v>3904</v>
      </c>
      <c r="B1809" t="s">
        <v>3905</v>
      </c>
      <c r="C1809">
        <v>948</v>
      </c>
      <c r="D1809" t="s">
        <v>605</v>
      </c>
    </row>
    <row r="1810" spans="1:5">
      <c r="A1810" t="s">
        <v>3906</v>
      </c>
      <c r="B1810" t="s">
        <v>3907</v>
      </c>
      <c r="C1810">
        <v>947</v>
      </c>
      <c r="D1810" t="s">
        <v>583</v>
      </c>
      <c r="E1810" t="s">
        <v>1453</v>
      </c>
    </row>
    <row r="1811" spans="1:5">
      <c r="A1811" t="s">
        <v>3908</v>
      </c>
      <c r="B1811" t="s">
        <v>3909</v>
      </c>
      <c r="C1811">
        <v>947</v>
      </c>
      <c r="D1811" t="s">
        <v>225</v>
      </c>
    </row>
    <row r="1812" spans="1:5">
      <c r="A1812" t="s">
        <v>3910</v>
      </c>
      <c r="B1812" t="s">
        <v>3911</v>
      </c>
      <c r="C1812">
        <v>947</v>
      </c>
      <c r="D1812" t="s">
        <v>110</v>
      </c>
      <c r="E1812" t="s">
        <v>1494</v>
      </c>
    </row>
    <row r="1813" spans="1:5">
      <c r="A1813" t="s">
        <v>3912</v>
      </c>
      <c r="B1813" t="s">
        <v>3913</v>
      </c>
      <c r="C1813">
        <v>946</v>
      </c>
      <c r="D1813" t="s">
        <v>1183</v>
      </c>
      <c r="E1813" t="s">
        <v>1398</v>
      </c>
    </row>
    <row r="1814" spans="1:5">
      <c r="A1814" t="s">
        <v>3914</v>
      </c>
      <c r="B1814" t="s">
        <v>3915</v>
      </c>
      <c r="C1814">
        <v>944</v>
      </c>
      <c r="D1814" t="s">
        <v>1026</v>
      </c>
      <c r="E1814" t="s">
        <v>1393</v>
      </c>
    </row>
    <row r="1815" spans="1:5">
      <c r="A1815" t="s">
        <v>3914</v>
      </c>
      <c r="B1815" t="s">
        <v>3915</v>
      </c>
      <c r="C1815">
        <v>944</v>
      </c>
      <c r="D1815" t="s">
        <v>1026</v>
      </c>
      <c r="E1815" t="s">
        <v>1393</v>
      </c>
    </row>
    <row r="1816" spans="1:5">
      <c r="A1816" t="s">
        <v>3916</v>
      </c>
      <c r="B1816" t="s">
        <v>3917</v>
      </c>
      <c r="C1816">
        <v>943</v>
      </c>
      <c r="D1816" t="s">
        <v>334</v>
      </c>
      <c r="E1816" t="s">
        <v>1446</v>
      </c>
    </row>
    <row r="1817" spans="1:5">
      <c r="A1817" t="s">
        <v>3918</v>
      </c>
      <c r="B1817" t="s">
        <v>3919</v>
      </c>
      <c r="C1817">
        <v>943</v>
      </c>
      <c r="D1817" t="s">
        <v>55</v>
      </c>
      <c r="E1817" t="s">
        <v>1398</v>
      </c>
    </row>
    <row r="1818" spans="1:5">
      <c r="A1818" t="s">
        <v>3920</v>
      </c>
      <c r="B1818" t="s">
        <v>3921</v>
      </c>
      <c r="C1818">
        <v>943</v>
      </c>
      <c r="D1818" t="s">
        <v>41</v>
      </c>
      <c r="E1818" t="s">
        <v>1720</v>
      </c>
    </row>
    <row r="1819" spans="1:5">
      <c r="A1819" t="s">
        <v>3922</v>
      </c>
      <c r="B1819" t="s">
        <v>3923</v>
      </c>
      <c r="C1819">
        <v>943</v>
      </c>
      <c r="D1819" t="s">
        <v>323</v>
      </c>
      <c r="E1819" t="s">
        <v>1932</v>
      </c>
    </row>
    <row r="1820" spans="1:5">
      <c r="A1820" t="s">
        <v>3918</v>
      </c>
      <c r="B1820" t="s">
        <v>3919</v>
      </c>
      <c r="C1820">
        <v>943</v>
      </c>
      <c r="D1820" t="s">
        <v>55</v>
      </c>
      <c r="E1820" t="s">
        <v>1398</v>
      </c>
    </row>
    <row r="1821" spans="1:5">
      <c r="A1821" t="s">
        <v>1053</v>
      </c>
      <c r="B1821" t="s">
        <v>3924</v>
      </c>
      <c r="C1821">
        <v>942</v>
      </c>
      <c r="D1821" t="s">
        <v>265</v>
      </c>
      <c r="E1821" t="s">
        <v>1453</v>
      </c>
    </row>
    <row r="1822" spans="1:5">
      <c r="A1822" t="s">
        <v>3925</v>
      </c>
      <c r="B1822" t="s">
        <v>3926</v>
      </c>
      <c r="C1822">
        <v>942</v>
      </c>
      <c r="D1822" t="s">
        <v>104</v>
      </c>
      <c r="E1822" t="s">
        <v>1393</v>
      </c>
    </row>
    <row r="1823" spans="1:5">
      <c r="A1823" t="s">
        <v>3927</v>
      </c>
      <c r="B1823" t="s">
        <v>3928</v>
      </c>
      <c r="C1823">
        <v>941</v>
      </c>
      <c r="D1823" t="s">
        <v>52</v>
      </c>
      <c r="E1823" t="s">
        <v>1453</v>
      </c>
    </row>
    <row r="1824" spans="1:5">
      <c r="A1824" t="s">
        <v>3929</v>
      </c>
      <c r="B1824" t="s">
        <v>3930</v>
      </c>
      <c r="C1824">
        <v>940</v>
      </c>
      <c r="D1824" t="s">
        <v>375</v>
      </c>
      <c r="E1824" t="s">
        <v>1453</v>
      </c>
    </row>
    <row r="1825" spans="1:5">
      <c r="A1825" t="s">
        <v>3931</v>
      </c>
      <c r="B1825" t="s">
        <v>3932</v>
      </c>
      <c r="C1825">
        <v>936</v>
      </c>
      <c r="D1825" t="s">
        <v>1876</v>
      </c>
      <c r="E1825" t="s">
        <v>1398</v>
      </c>
    </row>
    <row r="1826" spans="1:5">
      <c r="A1826" t="s">
        <v>3933</v>
      </c>
      <c r="B1826" t="s">
        <v>3934</v>
      </c>
      <c r="C1826">
        <v>936</v>
      </c>
      <c r="D1826" t="s">
        <v>1204</v>
      </c>
    </row>
    <row r="1827" spans="1:5">
      <c r="A1827" t="s">
        <v>3935</v>
      </c>
      <c r="B1827" t="s">
        <v>3936</v>
      </c>
      <c r="C1827">
        <v>935</v>
      </c>
      <c r="D1827" t="s">
        <v>461</v>
      </c>
      <c r="E1827" t="s">
        <v>1398</v>
      </c>
    </row>
    <row r="1828" spans="1:5">
      <c r="A1828" t="s">
        <v>3937</v>
      </c>
      <c r="B1828" t="s">
        <v>3938</v>
      </c>
      <c r="C1828">
        <v>935</v>
      </c>
      <c r="D1828" t="s">
        <v>295</v>
      </c>
      <c r="E1828" t="s">
        <v>1398</v>
      </c>
    </row>
    <row r="1829" spans="1:5">
      <c r="A1829" t="s">
        <v>3939</v>
      </c>
      <c r="B1829" t="s">
        <v>3940</v>
      </c>
      <c r="C1829">
        <v>932</v>
      </c>
      <c r="D1829" t="s">
        <v>1526</v>
      </c>
      <c r="E1829" t="s">
        <v>1398</v>
      </c>
    </row>
    <row r="1830" spans="1:5">
      <c r="A1830" t="s">
        <v>3941</v>
      </c>
      <c r="B1830" t="s">
        <v>3942</v>
      </c>
      <c r="C1830">
        <v>932</v>
      </c>
      <c r="D1830" t="s">
        <v>2698</v>
      </c>
      <c r="E1830" t="s">
        <v>1398</v>
      </c>
    </row>
    <row r="1831" spans="1:5">
      <c r="A1831" t="s">
        <v>3943</v>
      </c>
      <c r="B1831" t="s">
        <v>3944</v>
      </c>
      <c r="C1831">
        <v>929</v>
      </c>
      <c r="D1831" t="s">
        <v>231</v>
      </c>
      <c r="E1831" t="s">
        <v>1393</v>
      </c>
    </row>
    <row r="1832" spans="1:5">
      <c r="A1832" t="s">
        <v>3945</v>
      </c>
      <c r="B1832" t="s">
        <v>3946</v>
      </c>
      <c r="C1832">
        <v>927</v>
      </c>
      <c r="D1832" t="s">
        <v>630</v>
      </c>
      <c r="E1832" t="s">
        <v>1413</v>
      </c>
    </row>
    <row r="1833" spans="1:5">
      <c r="A1833" t="s">
        <v>3947</v>
      </c>
      <c r="B1833" t="s">
        <v>3948</v>
      </c>
      <c r="C1833">
        <v>927</v>
      </c>
      <c r="D1833" t="s">
        <v>566</v>
      </c>
      <c r="E1833" t="s">
        <v>2276</v>
      </c>
    </row>
    <row r="1834" spans="1:5">
      <c r="A1834" t="s">
        <v>108</v>
      </c>
      <c r="B1834" t="s">
        <v>3949</v>
      </c>
      <c r="C1834">
        <v>925</v>
      </c>
      <c r="D1834" t="s">
        <v>29</v>
      </c>
      <c r="E1834" t="s">
        <v>3950</v>
      </c>
    </row>
    <row r="1835" spans="1:5">
      <c r="A1835" t="s">
        <v>3951</v>
      </c>
      <c r="B1835" t="s">
        <v>3952</v>
      </c>
      <c r="C1835">
        <v>922</v>
      </c>
      <c r="D1835" t="s">
        <v>2018</v>
      </c>
      <c r="E1835" t="s">
        <v>1462</v>
      </c>
    </row>
    <row r="1836" spans="1:5">
      <c r="A1836" t="s">
        <v>3953</v>
      </c>
      <c r="B1836" t="s">
        <v>3954</v>
      </c>
      <c r="C1836">
        <v>919</v>
      </c>
      <c r="D1836" t="s">
        <v>2110</v>
      </c>
      <c r="E1836" t="s">
        <v>1398</v>
      </c>
    </row>
    <row r="1837" spans="1:5">
      <c r="A1837" t="s">
        <v>3955</v>
      </c>
      <c r="B1837" t="s">
        <v>3956</v>
      </c>
      <c r="C1837">
        <v>917</v>
      </c>
      <c r="D1837" t="s">
        <v>216</v>
      </c>
      <c r="E1837" t="s">
        <v>1398</v>
      </c>
    </row>
    <row r="1838" spans="1:5">
      <c r="A1838" t="s">
        <v>3957</v>
      </c>
      <c r="B1838" t="s">
        <v>3958</v>
      </c>
      <c r="C1838">
        <v>915</v>
      </c>
      <c r="D1838" t="s">
        <v>743</v>
      </c>
      <c r="E1838" t="s">
        <v>1393</v>
      </c>
    </row>
    <row r="1839" spans="1:5">
      <c r="A1839" t="s">
        <v>3959</v>
      </c>
      <c r="B1839" t="s">
        <v>3960</v>
      </c>
      <c r="C1839">
        <v>912</v>
      </c>
      <c r="D1839" t="s">
        <v>1443</v>
      </c>
      <c r="E1839" t="s">
        <v>1932</v>
      </c>
    </row>
    <row r="1840" spans="1:5">
      <c r="A1840" t="s">
        <v>3961</v>
      </c>
      <c r="B1840" t="s">
        <v>3962</v>
      </c>
      <c r="C1840">
        <v>910</v>
      </c>
      <c r="D1840" t="s">
        <v>770</v>
      </c>
    </row>
    <row r="1841" spans="1:5">
      <c r="A1841" t="s">
        <v>3963</v>
      </c>
      <c r="B1841" t="s">
        <v>3964</v>
      </c>
      <c r="C1841">
        <v>909</v>
      </c>
      <c r="D1841" t="s">
        <v>2826</v>
      </c>
      <c r="E1841" t="s">
        <v>1398</v>
      </c>
    </row>
    <row r="1842" spans="1:5">
      <c r="A1842" t="s">
        <v>3965</v>
      </c>
      <c r="B1842" t="s">
        <v>3966</v>
      </c>
      <c r="C1842">
        <v>908</v>
      </c>
      <c r="D1842" t="s">
        <v>1108</v>
      </c>
      <c r="E1842" t="s">
        <v>2276</v>
      </c>
    </row>
    <row r="1843" spans="1:5">
      <c r="A1843" t="s">
        <v>3967</v>
      </c>
      <c r="B1843" t="s">
        <v>3968</v>
      </c>
      <c r="C1843">
        <v>908</v>
      </c>
      <c r="D1843" t="s">
        <v>499</v>
      </c>
      <c r="E1843" t="s">
        <v>1398</v>
      </c>
    </row>
    <row r="1844" spans="1:5">
      <c r="A1844" t="s">
        <v>3969</v>
      </c>
      <c r="B1844" t="s">
        <v>3970</v>
      </c>
      <c r="C1844">
        <v>907</v>
      </c>
      <c r="D1844" t="s">
        <v>624</v>
      </c>
      <c r="E1844" t="s">
        <v>1393</v>
      </c>
    </row>
    <row r="1845" spans="1:5">
      <c r="A1845" t="s">
        <v>3971</v>
      </c>
      <c r="B1845" t="s">
        <v>3972</v>
      </c>
      <c r="C1845">
        <v>906</v>
      </c>
      <c r="D1845" t="s">
        <v>876</v>
      </c>
    </row>
    <row r="1846" spans="1:5">
      <c r="A1846" t="s">
        <v>3973</v>
      </c>
      <c r="B1846" t="s">
        <v>3974</v>
      </c>
      <c r="C1846">
        <v>904</v>
      </c>
      <c r="D1846" t="s">
        <v>1123</v>
      </c>
      <c r="E1846" t="s">
        <v>1398</v>
      </c>
    </row>
    <row r="1847" spans="1:5">
      <c r="A1847" t="s">
        <v>3975</v>
      </c>
      <c r="B1847" t="s">
        <v>3976</v>
      </c>
      <c r="C1847">
        <v>903</v>
      </c>
      <c r="D1847" t="s">
        <v>909</v>
      </c>
    </row>
    <row r="1848" spans="1:5">
      <c r="A1848" t="s">
        <v>3977</v>
      </c>
      <c r="B1848" t="s">
        <v>3978</v>
      </c>
      <c r="C1848">
        <v>901</v>
      </c>
      <c r="D1848" t="s">
        <v>504</v>
      </c>
      <c r="E1848" t="s">
        <v>1393</v>
      </c>
    </row>
    <row r="1849" spans="1:5">
      <c r="A1849" t="s">
        <v>3979</v>
      </c>
      <c r="B1849" t="s">
        <v>3980</v>
      </c>
      <c r="C1849">
        <v>899</v>
      </c>
      <c r="D1849" t="s">
        <v>932</v>
      </c>
    </row>
    <row r="1850" spans="1:5">
      <c r="A1850" t="s">
        <v>3981</v>
      </c>
      <c r="B1850" t="s">
        <v>3982</v>
      </c>
      <c r="C1850">
        <v>898</v>
      </c>
      <c r="D1850" t="s">
        <v>117</v>
      </c>
      <c r="E1850" t="s">
        <v>1398</v>
      </c>
    </row>
    <row r="1851" spans="1:5">
      <c r="A1851" t="s">
        <v>3983</v>
      </c>
      <c r="B1851" t="s">
        <v>3984</v>
      </c>
      <c r="C1851">
        <v>896</v>
      </c>
      <c r="D1851" t="s">
        <v>1873</v>
      </c>
    </row>
    <row r="1852" spans="1:5">
      <c r="A1852" t="s">
        <v>3985</v>
      </c>
      <c r="B1852" t="s">
        <v>3986</v>
      </c>
      <c r="C1852">
        <v>896</v>
      </c>
      <c r="D1852" t="s">
        <v>800</v>
      </c>
      <c r="E1852" t="s">
        <v>1932</v>
      </c>
    </row>
    <row r="1853" spans="1:5">
      <c r="A1853" t="s">
        <v>3987</v>
      </c>
      <c r="B1853" t="s">
        <v>3988</v>
      </c>
      <c r="C1853">
        <v>894</v>
      </c>
      <c r="D1853" t="s">
        <v>560</v>
      </c>
      <c r="E1853" t="s">
        <v>1446</v>
      </c>
    </row>
    <row r="1854" spans="1:5">
      <c r="A1854" t="s">
        <v>3989</v>
      </c>
      <c r="B1854" t="s">
        <v>3990</v>
      </c>
      <c r="C1854">
        <v>892</v>
      </c>
      <c r="D1854" t="s">
        <v>1197</v>
      </c>
      <c r="E1854" t="s">
        <v>1413</v>
      </c>
    </row>
    <row r="1855" spans="1:5">
      <c r="A1855" t="s">
        <v>3991</v>
      </c>
      <c r="B1855" t="s">
        <v>3992</v>
      </c>
      <c r="C1855">
        <v>890</v>
      </c>
      <c r="D1855" t="s">
        <v>70</v>
      </c>
    </row>
    <row r="1856" spans="1:5">
      <c r="A1856" t="s">
        <v>3993</v>
      </c>
      <c r="B1856" t="s">
        <v>3994</v>
      </c>
      <c r="C1856">
        <v>890</v>
      </c>
      <c r="D1856" t="s">
        <v>1234</v>
      </c>
      <c r="E1856" t="s">
        <v>1398</v>
      </c>
    </row>
    <row r="1857" spans="1:5">
      <c r="A1857" t="s">
        <v>3995</v>
      </c>
      <c r="B1857" t="s">
        <v>3996</v>
      </c>
      <c r="C1857">
        <v>890</v>
      </c>
      <c r="D1857" t="s">
        <v>646</v>
      </c>
      <c r="E1857" t="s">
        <v>1398</v>
      </c>
    </row>
    <row r="1858" spans="1:5">
      <c r="A1858" t="s">
        <v>3997</v>
      </c>
      <c r="B1858" t="s">
        <v>3998</v>
      </c>
      <c r="C1858">
        <v>889</v>
      </c>
      <c r="D1858" t="s">
        <v>1026</v>
      </c>
      <c r="E1858" t="s">
        <v>1413</v>
      </c>
    </row>
    <row r="1859" spans="1:5">
      <c r="A1859" t="s">
        <v>3999</v>
      </c>
      <c r="B1859" t="s">
        <v>4000</v>
      </c>
      <c r="C1859">
        <v>889</v>
      </c>
      <c r="D1859" t="s">
        <v>243</v>
      </c>
      <c r="E1859" t="s">
        <v>1398</v>
      </c>
    </row>
    <row r="1860" spans="1:5">
      <c r="A1860" t="s">
        <v>4001</v>
      </c>
      <c r="B1860" t="s">
        <v>4002</v>
      </c>
      <c r="C1860">
        <v>889</v>
      </c>
      <c r="D1860" t="s">
        <v>666</v>
      </c>
      <c r="E1860" t="s">
        <v>1398</v>
      </c>
    </row>
    <row r="1861" spans="1:5">
      <c r="A1861" t="s">
        <v>4003</v>
      </c>
      <c r="B1861" t="s">
        <v>4004</v>
      </c>
      <c r="C1861">
        <v>887</v>
      </c>
      <c r="D1861" t="s">
        <v>275</v>
      </c>
    </row>
    <row r="1862" spans="1:5">
      <c r="A1862" t="s">
        <v>4005</v>
      </c>
      <c r="B1862" t="s">
        <v>4006</v>
      </c>
      <c r="C1862">
        <v>886</v>
      </c>
      <c r="D1862" t="s">
        <v>2424</v>
      </c>
      <c r="E1862" t="s">
        <v>1398</v>
      </c>
    </row>
    <row r="1863" spans="1:5">
      <c r="A1863" t="s">
        <v>4007</v>
      </c>
      <c r="B1863" t="s">
        <v>4008</v>
      </c>
      <c r="C1863">
        <v>886</v>
      </c>
      <c r="D1863" t="s">
        <v>1946</v>
      </c>
    </row>
    <row r="1864" spans="1:5">
      <c r="A1864" t="s">
        <v>1332</v>
      </c>
      <c r="B1864" t="s">
        <v>4009</v>
      </c>
      <c r="C1864">
        <v>885</v>
      </c>
      <c r="D1864" t="s">
        <v>509</v>
      </c>
      <c r="E1864" t="s">
        <v>1393</v>
      </c>
    </row>
    <row r="1865" spans="1:5">
      <c r="A1865" t="s">
        <v>4010</v>
      </c>
      <c r="B1865" t="s">
        <v>4011</v>
      </c>
      <c r="C1865">
        <v>885</v>
      </c>
      <c r="D1865" t="s">
        <v>400</v>
      </c>
      <c r="E1865" t="s">
        <v>1453</v>
      </c>
    </row>
    <row r="1866" spans="1:5">
      <c r="A1866" t="s">
        <v>1332</v>
      </c>
      <c r="B1866" t="s">
        <v>4009</v>
      </c>
      <c r="C1866">
        <v>885</v>
      </c>
      <c r="D1866" t="s">
        <v>509</v>
      </c>
      <c r="E1866" t="s">
        <v>1393</v>
      </c>
    </row>
    <row r="1867" spans="1:5">
      <c r="A1867" t="s">
        <v>4012</v>
      </c>
      <c r="B1867" t="s">
        <v>4013</v>
      </c>
      <c r="C1867">
        <v>885</v>
      </c>
      <c r="D1867" t="s">
        <v>876</v>
      </c>
    </row>
    <row r="1868" spans="1:5">
      <c r="A1868" t="s">
        <v>4014</v>
      </c>
      <c r="B1868" t="s">
        <v>4015</v>
      </c>
      <c r="C1868">
        <v>883</v>
      </c>
      <c r="D1868" t="s">
        <v>566</v>
      </c>
      <c r="E1868" t="s">
        <v>1598</v>
      </c>
    </row>
    <row r="1869" spans="1:5">
      <c r="A1869" t="s">
        <v>4016</v>
      </c>
      <c r="B1869" t="s">
        <v>4017</v>
      </c>
      <c r="C1869">
        <v>881</v>
      </c>
      <c r="D1869" t="s">
        <v>646</v>
      </c>
      <c r="E1869" t="s">
        <v>1435</v>
      </c>
    </row>
    <row r="1870" spans="1:5">
      <c r="A1870" t="s">
        <v>4018</v>
      </c>
      <c r="B1870" t="s">
        <v>4019</v>
      </c>
      <c r="C1870">
        <v>879</v>
      </c>
      <c r="D1870" t="s">
        <v>1523</v>
      </c>
    </row>
    <row r="1871" spans="1:5">
      <c r="A1871" t="s">
        <v>4020</v>
      </c>
      <c r="B1871" t="s">
        <v>4021</v>
      </c>
      <c r="C1871">
        <v>878</v>
      </c>
      <c r="D1871" t="s">
        <v>663</v>
      </c>
      <c r="E1871" t="s">
        <v>1932</v>
      </c>
    </row>
    <row r="1872" spans="1:5">
      <c r="A1872" t="s">
        <v>4022</v>
      </c>
      <c r="B1872" t="s">
        <v>4023</v>
      </c>
      <c r="C1872">
        <v>876</v>
      </c>
      <c r="D1872" t="s">
        <v>2182</v>
      </c>
    </row>
    <row r="1873" spans="1:5">
      <c r="A1873" t="s">
        <v>4024</v>
      </c>
      <c r="B1873" t="s">
        <v>4025</v>
      </c>
      <c r="C1873">
        <v>876</v>
      </c>
      <c r="D1873" t="s">
        <v>25</v>
      </c>
      <c r="E1873" t="s">
        <v>1393</v>
      </c>
    </row>
    <row r="1874" spans="1:5">
      <c r="A1874" t="s">
        <v>4026</v>
      </c>
      <c r="B1874" t="s">
        <v>4027</v>
      </c>
      <c r="C1874">
        <v>875</v>
      </c>
      <c r="D1874" t="s">
        <v>985</v>
      </c>
      <c r="E1874" t="s">
        <v>1413</v>
      </c>
    </row>
    <row r="1875" spans="1:5">
      <c r="A1875" t="s">
        <v>4028</v>
      </c>
      <c r="B1875" t="s">
        <v>4029</v>
      </c>
      <c r="C1875">
        <v>875</v>
      </c>
      <c r="D1875" t="s">
        <v>1222</v>
      </c>
      <c r="E1875" t="s">
        <v>1413</v>
      </c>
    </row>
    <row r="1876" spans="1:5">
      <c r="A1876" t="s">
        <v>4030</v>
      </c>
      <c r="B1876" t="s">
        <v>4031</v>
      </c>
      <c r="C1876">
        <v>875</v>
      </c>
      <c r="D1876" t="s">
        <v>767</v>
      </c>
      <c r="E1876" t="s">
        <v>1398</v>
      </c>
    </row>
    <row r="1877" spans="1:5">
      <c r="A1877" t="s">
        <v>4032</v>
      </c>
      <c r="B1877" t="s">
        <v>4033</v>
      </c>
      <c r="C1877">
        <v>874</v>
      </c>
      <c r="D1877" t="s">
        <v>1507</v>
      </c>
      <c r="E1877" t="s">
        <v>1453</v>
      </c>
    </row>
    <row r="1878" spans="1:5">
      <c r="A1878" t="s">
        <v>4034</v>
      </c>
      <c r="B1878" t="s">
        <v>4035</v>
      </c>
      <c r="C1878">
        <v>872</v>
      </c>
      <c r="D1878" t="s">
        <v>29</v>
      </c>
      <c r="E1878" t="s">
        <v>2276</v>
      </c>
    </row>
    <row r="1879" spans="1:5">
      <c r="A1879" t="s">
        <v>4036</v>
      </c>
      <c r="B1879" t="s">
        <v>4037</v>
      </c>
      <c r="C1879">
        <v>871</v>
      </c>
      <c r="D1879" t="s">
        <v>4038</v>
      </c>
      <c r="E1879" t="s">
        <v>1398</v>
      </c>
    </row>
    <row r="1880" spans="1:5">
      <c r="A1880" t="s">
        <v>4039</v>
      </c>
      <c r="B1880" t="s">
        <v>4040</v>
      </c>
      <c r="C1880">
        <v>870</v>
      </c>
      <c r="D1880" t="s">
        <v>2235</v>
      </c>
      <c r="E1880" t="s">
        <v>1398</v>
      </c>
    </row>
    <row r="1881" spans="1:5">
      <c r="A1881" t="s">
        <v>4041</v>
      </c>
      <c r="B1881" t="s">
        <v>4042</v>
      </c>
      <c r="C1881">
        <v>869</v>
      </c>
      <c r="D1881" t="s">
        <v>770</v>
      </c>
    </row>
    <row r="1882" spans="1:5">
      <c r="A1882" t="s">
        <v>4043</v>
      </c>
      <c r="B1882" t="s">
        <v>4044</v>
      </c>
      <c r="C1882">
        <v>866</v>
      </c>
      <c r="D1882" t="s">
        <v>1209</v>
      </c>
      <c r="E1882" t="s">
        <v>1413</v>
      </c>
    </row>
    <row r="1883" spans="1:5">
      <c r="A1883" t="s">
        <v>4045</v>
      </c>
      <c r="B1883" t="s">
        <v>4046</v>
      </c>
      <c r="C1883">
        <v>865</v>
      </c>
      <c r="D1883" t="s">
        <v>2826</v>
      </c>
      <c r="E1883" t="s">
        <v>1398</v>
      </c>
    </row>
    <row r="1884" spans="1:5">
      <c r="A1884" t="s">
        <v>4047</v>
      </c>
      <c r="B1884" t="s">
        <v>4048</v>
      </c>
      <c r="C1884">
        <v>860</v>
      </c>
      <c r="D1884" t="s">
        <v>213</v>
      </c>
      <c r="E1884" t="s">
        <v>1453</v>
      </c>
    </row>
    <row r="1885" spans="1:5">
      <c r="A1885" t="s">
        <v>4049</v>
      </c>
      <c r="B1885" t="s">
        <v>4050</v>
      </c>
      <c r="C1885">
        <v>860</v>
      </c>
      <c r="D1885" t="s">
        <v>3021</v>
      </c>
      <c r="E1885" t="s">
        <v>1398</v>
      </c>
    </row>
    <row r="1886" spans="1:5">
      <c r="A1886" t="s">
        <v>4051</v>
      </c>
      <c r="B1886" t="s">
        <v>4052</v>
      </c>
      <c r="C1886">
        <v>858</v>
      </c>
      <c r="D1886" t="s">
        <v>164</v>
      </c>
    </row>
    <row r="1887" spans="1:5">
      <c r="A1887" t="s">
        <v>4053</v>
      </c>
      <c r="B1887" t="s">
        <v>4054</v>
      </c>
      <c r="C1887">
        <v>857</v>
      </c>
      <c r="D1887" t="s">
        <v>4055</v>
      </c>
      <c r="E1887" t="s">
        <v>1398</v>
      </c>
    </row>
    <row r="1888" spans="1:5">
      <c r="A1888" t="s">
        <v>4056</v>
      </c>
      <c r="B1888" t="s">
        <v>4057</v>
      </c>
      <c r="C1888">
        <v>856</v>
      </c>
      <c r="D1888" t="s">
        <v>2660</v>
      </c>
      <c r="E1888" t="s">
        <v>1462</v>
      </c>
    </row>
    <row r="1889" spans="1:5">
      <c r="A1889" t="s">
        <v>4058</v>
      </c>
      <c r="B1889" t="s">
        <v>4059</v>
      </c>
      <c r="C1889">
        <v>855</v>
      </c>
      <c r="D1889" t="s">
        <v>63</v>
      </c>
      <c r="E1889" t="s">
        <v>1398</v>
      </c>
    </row>
    <row r="1890" spans="1:5">
      <c r="A1890" t="s">
        <v>4060</v>
      </c>
      <c r="B1890" t="s">
        <v>4061</v>
      </c>
      <c r="C1890">
        <v>855</v>
      </c>
      <c r="D1890" t="s">
        <v>343</v>
      </c>
      <c r="E1890" t="s">
        <v>1393</v>
      </c>
    </row>
    <row r="1891" spans="1:5">
      <c r="A1891" t="s">
        <v>4058</v>
      </c>
      <c r="B1891" t="s">
        <v>4059</v>
      </c>
      <c r="C1891">
        <v>855</v>
      </c>
      <c r="D1891" t="s">
        <v>63</v>
      </c>
      <c r="E1891" t="s">
        <v>1398</v>
      </c>
    </row>
    <row r="1892" spans="1:5">
      <c r="A1892" t="s">
        <v>4060</v>
      </c>
      <c r="B1892" t="s">
        <v>4061</v>
      </c>
      <c r="C1892">
        <v>855</v>
      </c>
      <c r="D1892" t="s">
        <v>343</v>
      </c>
      <c r="E1892" t="s">
        <v>1393</v>
      </c>
    </row>
    <row r="1893" spans="1:5">
      <c r="A1893" t="s">
        <v>4062</v>
      </c>
      <c r="B1893" t="s">
        <v>4063</v>
      </c>
      <c r="C1893">
        <v>854</v>
      </c>
      <c r="D1893" t="s">
        <v>437</v>
      </c>
    </row>
    <row r="1894" spans="1:5">
      <c r="A1894" t="s">
        <v>4064</v>
      </c>
      <c r="B1894" t="s">
        <v>4065</v>
      </c>
      <c r="C1894">
        <v>851</v>
      </c>
      <c r="D1894" t="s">
        <v>770</v>
      </c>
      <c r="E1894" t="s">
        <v>1398</v>
      </c>
    </row>
    <row r="1895" spans="1:5">
      <c r="A1895" t="s">
        <v>4066</v>
      </c>
      <c r="B1895" t="s">
        <v>4067</v>
      </c>
      <c r="C1895">
        <v>850</v>
      </c>
      <c r="D1895" t="s">
        <v>658</v>
      </c>
      <c r="E1895" t="s">
        <v>1453</v>
      </c>
    </row>
    <row r="1896" spans="1:5">
      <c r="A1896" t="s">
        <v>4068</v>
      </c>
      <c r="B1896" t="s">
        <v>4069</v>
      </c>
      <c r="C1896">
        <v>849</v>
      </c>
      <c r="D1896" t="s">
        <v>147</v>
      </c>
      <c r="E1896" t="s">
        <v>1595</v>
      </c>
    </row>
    <row r="1897" spans="1:5">
      <c r="A1897" t="s">
        <v>4070</v>
      </c>
      <c r="B1897" t="s">
        <v>4071</v>
      </c>
      <c r="C1897">
        <v>849</v>
      </c>
      <c r="D1897" t="s">
        <v>287</v>
      </c>
      <c r="E1897" t="s">
        <v>1393</v>
      </c>
    </row>
    <row r="1898" spans="1:5">
      <c r="A1898" t="s">
        <v>4072</v>
      </c>
      <c r="B1898" t="s">
        <v>4073</v>
      </c>
      <c r="C1898">
        <v>846</v>
      </c>
      <c r="D1898" t="s">
        <v>1369</v>
      </c>
    </row>
    <row r="1899" spans="1:5">
      <c r="A1899" t="s">
        <v>4074</v>
      </c>
      <c r="B1899" t="s">
        <v>4075</v>
      </c>
      <c r="C1899">
        <v>846</v>
      </c>
      <c r="D1899" t="s">
        <v>867</v>
      </c>
      <c r="E1899" t="s">
        <v>1398</v>
      </c>
    </row>
    <row r="1900" spans="1:5">
      <c r="A1900" t="s">
        <v>4076</v>
      </c>
      <c r="B1900" t="s">
        <v>4077</v>
      </c>
      <c r="C1900">
        <v>845</v>
      </c>
      <c r="D1900" t="s">
        <v>150</v>
      </c>
    </row>
    <row r="1901" spans="1:5">
      <c r="A1901" t="s">
        <v>4078</v>
      </c>
      <c r="B1901" t="s">
        <v>4079</v>
      </c>
      <c r="C1901">
        <v>844</v>
      </c>
      <c r="D1901" t="s">
        <v>184</v>
      </c>
      <c r="E1901" t="s">
        <v>1398</v>
      </c>
    </row>
    <row r="1902" spans="1:5">
      <c r="A1902" t="s">
        <v>4080</v>
      </c>
      <c r="B1902" t="s">
        <v>4081</v>
      </c>
      <c r="C1902">
        <v>844</v>
      </c>
      <c r="D1902" t="s">
        <v>1234</v>
      </c>
      <c r="E1902" t="s">
        <v>1393</v>
      </c>
    </row>
    <row r="1903" spans="1:5">
      <c r="A1903" t="s">
        <v>4082</v>
      </c>
      <c r="B1903" t="s">
        <v>4083</v>
      </c>
      <c r="C1903">
        <v>844</v>
      </c>
      <c r="D1903" t="s">
        <v>560</v>
      </c>
      <c r="E1903" t="s">
        <v>1393</v>
      </c>
    </row>
    <row r="1904" spans="1:5">
      <c r="A1904" t="s">
        <v>4084</v>
      </c>
      <c r="B1904" t="s">
        <v>4085</v>
      </c>
      <c r="C1904">
        <v>844</v>
      </c>
      <c r="D1904" t="s">
        <v>4086</v>
      </c>
    </row>
    <row r="1905" spans="1:5">
      <c r="A1905" t="s">
        <v>4087</v>
      </c>
      <c r="B1905" t="s">
        <v>4088</v>
      </c>
      <c r="C1905">
        <v>842</v>
      </c>
      <c r="D1905" t="s">
        <v>1170</v>
      </c>
      <c r="E1905" t="s">
        <v>1398</v>
      </c>
    </row>
    <row r="1906" spans="1:5">
      <c r="A1906" t="s">
        <v>4089</v>
      </c>
      <c r="B1906" t="s">
        <v>4090</v>
      </c>
      <c r="C1906">
        <v>842</v>
      </c>
      <c r="D1906" t="s">
        <v>848</v>
      </c>
      <c r="E1906" t="s">
        <v>1932</v>
      </c>
    </row>
    <row r="1907" spans="1:5">
      <c r="A1907" t="s">
        <v>4091</v>
      </c>
      <c r="B1907" t="s">
        <v>4092</v>
      </c>
      <c r="C1907">
        <v>842</v>
      </c>
      <c r="D1907" t="s">
        <v>317</v>
      </c>
    </row>
    <row r="1908" spans="1:5">
      <c r="A1908" t="s">
        <v>4093</v>
      </c>
      <c r="B1908" t="s">
        <v>4094</v>
      </c>
      <c r="C1908">
        <v>841</v>
      </c>
      <c r="D1908" t="s">
        <v>990</v>
      </c>
      <c r="E1908" t="s">
        <v>1413</v>
      </c>
    </row>
    <row r="1909" spans="1:5">
      <c r="A1909" t="s">
        <v>4095</v>
      </c>
      <c r="B1909" t="s">
        <v>4096</v>
      </c>
      <c r="C1909">
        <v>840</v>
      </c>
      <c r="D1909" t="s">
        <v>945</v>
      </c>
      <c r="E1909" t="s">
        <v>3401</v>
      </c>
    </row>
    <row r="1910" spans="1:5">
      <c r="A1910" t="s">
        <v>4097</v>
      </c>
      <c r="B1910" t="s">
        <v>4098</v>
      </c>
      <c r="C1910">
        <v>839</v>
      </c>
      <c r="D1910" t="s">
        <v>326</v>
      </c>
      <c r="E1910" t="s">
        <v>1393</v>
      </c>
    </row>
    <row r="1911" spans="1:5">
      <c r="A1911" t="s">
        <v>4099</v>
      </c>
      <c r="B1911" t="s">
        <v>4100</v>
      </c>
      <c r="C1911">
        <v>838</v>
      </c>
      <c r="D1911" t="s">
        <v>829</v>
      </c>
    </row>
    <row r="1912" spans="1:5">
      <c r="A1912" t="s">
        <v>4101</v>
      </c>
      <c r="B1912" t="s">
        <v>4102</v>
      </c>
      <c r="C1912">
        <v>837</v>
      </c>
      <c r="D1912" t="s">
        <v>2056</v>
      </c>
    </row>
    <row r="1913" spans="1:5">
      <c r="A1913" t="s">
        <v>4103</v>
      </c>
      <c r="B1913" t="s">
        <v>4104</v>
      </c>
      <c r="C1913">
        <v>833</v>
      </c>
      <c r="D1913" t="s">
        <v>3811</v>
      </c>
      <c r="E1913" t="s">
        <v>4105</v>
      </c>
    </row>
    <row r="1914" spans="1:5">
      <c r="A1914" t="s">
        <v>4106</v>
      </c>
      <c r="B1914" t="s">
        <v>4107</v>
      </c>
      <c r="C1914">
        <v>833</v>
      </c>
      <c r="D1914" t="s">
        <v>4055</v>
      </c>
      <c r="E1914" t="s">
        <v>1932</v>
      </c>
    </row>
    <row r="1915" spans="1:5">
      <c r="A1915" t="s">
        <v>4108</v>
      </c>
      <c r="B1915" t="s">
        <v>4109</v>
      </c>
      <c r="C1915">
        <v>833</v>
      </c>
      <c r="D1915" t="s">
        <v>1513</v>
      </c>
    </row>
    <row r="1916" spans="1:5">
      <c r="A1916" t="s">
        <v>4110</v>
      </c>
      <c r="B1916" t="s">
        <v>4111</v>
      </c>
      <c r="C1916">
        <v>830</v>
      </c>
      <c r="D1916" t="s">
        <v>605</v>
      </c>
      <c r="E1916" t="s">
        <v>1398</v>
      </c>
    </row>
    <row r="1917" spans="1:5">
      <c r="A1917" t="s">
        <v>4112</v>
      </c>
      <c r="B1917" t="s">
        <v>4113</v>
      </c>
      <c r="C1917">
        <v>830</v>
      </c>
      <c r="D1917" t="s">
        <v>4038</v>
      </c>
      <c r="E1917" t="s">
        <v>1393</v>
      </c>
    </row>
    <row r="1918" spans="1:5">
      <c r="A1918" t="s">
        <v>4110</v>
      </c>
      <c r="B1918" t="s">
        <v>4111</v>
      </c>
      <c r="C1918">
        <v>830</v>
      </c>
      <c r="D1918" t="s">
        <v>605</v>
      </c>
      <c r="E1918" t="s">
        <v>1398</v>
      </c>
    </row>
    <row r="1919" spans="1:5">
      <c r="A1919" t="s">
        <v>4114</v>
      </c>
      <c r="B1919" t="s">
        <v>4115</v>
      </c>
      <c r="C1919">
        <v>829</v>
      </c>
      <c r="D1919" t="s">
        <v>1336</v>
      </c>
      <c r="E1919" t="s">
        <v>1462</v>
      </c>
    </row>
    <row r="1920" spans="1:5">
      <c r="A1920" t="s">
        <v>4116</v>
      </c>
      <c r="B1920" t="s">
        <v>4117</v>
      </c>
      <c r="C1920">
        <v>828</v>
      </c>
      <c r="D1920" t="s">
        <v>1323</v>
      </c>
      <c r="E1920" t="s">
        <v>1393</v>
      </c>
    </row>
    <row r="1921" spans="1:5">
      <c r="A1921" t="s">
        <v>4118</v>
      </c>
      <c r="B1921" t="s">
        <v>4119</v>
      </c>
      <c r="C1921">
        <v>826</v>
      </c>
      <c r="D1921" t="s">
        <v>1443</v>
      </c>
      <c r="E1921" t="s">
        <v>1398</v>
      </c>
    </row>
    <row r="1922" spans="1:5">
      <c r="A1922" t="s">
        <v>4120</v>
      </c>
      <c r="B1922" t="s">
        <v>4121</v>
      </c>
      <c r="C1922">
        <v>825</v>
      </c>
      <c r="D1922" t="s">
        <v>268</v>
      </c>
      <c r="E1922" t="s">
        <v>1453</v>
      </c>
    </row>
    <row r="1923" spans="1:5">
      <c r="A1923" t="s">
        <v>4122</v>
      </c>
      <c r="B1923" t="s">
        <v>4123</v>
      </c>
      <c r="C1923">
        <v>825</v>
      </c>
      <c r="D1923" t="s">
        <v>161</v>
      </c>
      <c r="E1923" t="s">
        <v>1453</v>
      </c>
    </row>
    <row r="1924" spans="1:5">
      <c r="A1924" t="s">
        <v>4124</v>
      </c>
      <c r="B1924" t="s">
        <v>4125</v>
      </c>
      <c r="C1924">
        <v>824</v>
      </c>
      <c r="D1924" t="s">
        <v>770</v>
      </c>
      <c r="E1924" t="s">
        <v>2185</v>
      </c>
    </row>
    <row r="1925" spans="1:5">
      <c r="A1925" t="s">
        <v>4126</v>
      </c>
      <c r="B1925" t="s">
        <v>4127</v>
      </c>
      <c r="C1925">
        <v>822</v>
      </c>
      <c r="D1925" t="s">
        <v>59</v>
      </c>
      <c r="E1925" t="s">
        <v>3661</v>
      </c>
    </row>
    <row r="1926" spans="1:5">
      <c r="A1926" t="s">
        <v>4128</v>
      </c>
      <c r="B1926" t="s">
        <v>4129</v>
      </c>
      <c r="C1926">
        <v>821</v>
      </c>
      <c r="D1926" t="s">
        <v>1194</v>
      </c>
    </row>
    <row r="1927" spans="1:5">
      <c r="A1927" t="s">
        <v>4130</v>
      </c>
      <c r="B1927" t="s">
        <v>4131</v>
      </c>
      <c r="C1927">
        <v>821</v>
      </c>
      <c r="D1927" t="s">
        <v>150</v>
      </c>
    </row>
    <row r="1928" spans="1:5">
      <c r="A1928" t="s">
        <v>4132</v>
      </c>
      <c r="B1928" t="s">
        <v>4133</v>
      </c>
      <c r="C1928">
        <v>821</v>
      </c>
      <c r="D1928" t="s">
        <v>2110</v>
      </c>
      <c r="E1928" t="s">
        <v>1398</v>
      </c>
    </row>
    <row r="1929" spans="1:5">
      <c r="A1929" t="s">
        <v>4134</v>
      </c>
      <c r="B1929" t="s">
        <v>4135</v>
      </c>
      <c r="C1929">
        <v>821</v>
      </c>
      <c r="D1929" t="s">
        <v>795</v>
      </c>
      <c r="E1929" t="s">
        <v>1398</v>
      </c>
    </row>
    <row r="1930" spans="1:5">
      <c r="A1930" t="s">
        <v>4136</v>
      </c>
      <c r="B1930" t="s">
        <v>4137</v>
      </c>
      <c r="C1930">
        <v>821</v>
      </c>
      <c r="D1930" t="s">
        <v>48</v>
      </c>
    </row>
    <row r="1931" spans="1:5">
      <c r="A1931" t="s">
        <v>4138</v>
      </c>
      <c r="B1931" t="s">
        <v>4139</v>
      </c>
      <c r="C1931">
        <v>820</v>
      </c>
      <c r="D1931" t="s">
        <v>1614</v>
      </c>
      <c r="E1931" t="s">
        <v>4140</v>
      </c>
    </row>
    <row r="1932" spans="1:5">
      <c r="A1932" t="s">
        <v>4141</v>
      </c>
      <c r="B1932" t="s">
        <v>4142</v>
      </c>
      <c r="C1932">
        <v>819</v>
      </c>
      <c r="D1932" t="s">
        <v>1227</v>
      </c>
    </row>
    <row r="1933" spans="1:5">
      <c r="A1933" t="s">
        <v>4143</v>
      </c>
      <c r="B1933" t="s">
        <v>4144</v>
      </c>
      <c r="C1933">
        <v>816</v>
      </c>
      <c r="D1933" t="s">
        <v>255</v>
      </c>
      <c r="E1933" t="s">
        <v>1435</v>
      </c>
    </row>
    <row r="1934" spans="1:5">
      <c r="A1934" t="s">
        <v>4145</v>
      </c>
      <c r="B1934" t="s">
        <v>4146</v>
      </c>
      <c r="C1934">
        <v>816</v>
      </c>
      <c r="D1934" t="s">
        <v>1625</v>
      </c>
      <c r="E1934" t="s">
        <v>1453</v>
      </c>
    </row>
    <row r="1935" spans="1:5">
      <c r="A1935" t="s">
        <v>4147</v>
      </c>
      <c r="B1935" t="s">
        <v>4148</v>
      </c>
      <c r="C1935">
        <v>816</v>
      </c>
      <c r="D1935" t="s">
        <v>1422</v>
      </c>
      <c r="E1935" t="s">
        <v>1453</v>
      </c>
    </row>
    <row r="1936" spans="1:5">
      <c r="A1936" t="s">
        <v>4149</v>
      </c>
      <c r="B1936" t="s">
        <v>4150</v>
      </c>
      <c r="C1936">
        <v>815</v>
      </c>
      <c r="D1936" t="s">
        <v>25</v>
      </c>
      <c r="E1936" t="s">
        <v>1393</v>
      </c>
    </row>
    <row r="1937" spans="1:5">
      <c r="A1937" t="s">
        <v>4151</v>
      </c>
      <c r="B1937" t="s">
        <v>4152</v>
      </c>
      <c r="C1937">
        <v>815</v>
      </c>
      <c r="D1937" t="s">
        <v>2615</v>
      </c>
    </row>
    <row r="1938" spans="1:5">
      <c r="A1938" t="s">
        <v>4153</v>
      </c>
      <c r="B1938" t="s">
        <v>4154</v>
      </c>
      <c r="C1938">
        <v>812</v>
      </c>
      <c r="D1938" t="s">
        <v>352</v>
      </c>
      <c r="E1938" t="s">
        <v>2683</v>
      </c>
    </row>
    <row r="1939" spans="1:5">
      <c r="A1939" t="s">
        <v>4155</v>
      </c>
      <c r="B1939" t="s">
        <v>4156</v>
      </c>
      <c r="C1939">
        <v>812</v>
      </c>
      <c r="D1939" t="s">
        <v>164</v>
      </c>
      <c r="E1939" t="s">
        <v>1393</v>
      </c>
    </row>
    <row r="1940" spans="1:5">
      <c r="A1940" t="s">
        <v>4157</v>
      </c>
      <c r="B1940" t="s">
        <v>4158</v>
      </c>
      <c r="C1940">
        <v>812</v>
      </c>
      <c r="D1940" t="s">
        <v>1465</v>
      </c>
      <c r="E1940" t="s">
        <v>1398</v>
      </c>
    </row>
    <row r="1941" spans="1:5">
      <c r="A1941" t="s">
        <v>4159</v>
      </c>
      <c r="B1941" t="s">
        <v>4160</v>
      </c>
      <c r="C1941">
        <v>811</v>
      </c>
      <c r="D1941" t="s">
        <v>317</v>
      </c>
    </row>
    <row r="1942" spans="1:5">
      <c r="A1942" t="s">
        <v>4161</v>
      </c>
      <c r="B1942" t="s">
        <v>4162</v>
      </c>
      <c r="C1942">
        <v>808</v>
      </c>
      <c r="D1942" t="s">
        <v>842</v>
      </c>
      <c r="E1942" t="s">
        <v>1453</v>
      </c>
    </row>
    <row r="1943" spans="1:5">
      <c r="A1943" t="s">
        <v>4163</v>
      </c>
      <c r="B1943" t="s">
        <v>4164</v>
      </c>
      <c r="C1943">
        <v>808</v>
      </c>
      <c r="D1943" t="s">
        <v>198</v>
      </c>
      <c r="E1943" t="s">
        <v>1393</v>
      </c>
    </row>
    <row r="1944" spans="1:5">
      <c r="A1944" t="s">
        <v>4165</v>
      </c>
      <c r="B1944" t="s">
        <v>4166</v>
      </c>
      <c r="C1944">
        <v>808</v>
      </c>
      <c r="D1944" t="s">
        <v>281</v>
      </c>
    </row>
    <row r="1945" spans="1:5">
      <c r="A1945" t="s">
        <v>4167</v>
      </c>
      <c r="B1945" t="s">
        <v>4168</v>
      </c>
      <c r="C1945">
        <v>807</v>
      </c>
      <c r="D1945" t="s">
        <v>879</v>
      </c>
      <c r="E1945" t="s">
        <v>1413</v>
      </c>
    </row>
    <row r="1946" spans="1:5">
      <c r="A1946" t="s">
        <v>4169</v>
      </c>
      <c r="B1946" t="s">
        <v>4170</v>
      </c>
      <c r="C1946">
        <v>807</v>
      </c>
      <c r="D1946" t="s">
        <v>471</v>
      </c>
      <c r="E1946" t="s">
        <v>1932</v>
      </c>
    </row>
    <row r="1947" spans="1:5">
      <c r="A1947" t="s">
        <v>4171</v>
      </c>
      <c r="B1947" t="s">
        <v>4172</v>
      </c>
      <c r="C1947">
        <v>807</v>
      </c>
      <c r="D1947" t="s">
        <v>842</v>
      </c>
    </row>
    <row r="1948" spans="1:5">
      <c r="A1948" t="s">
        <v>4173</v>
      </c>
      <c r="B1948" t="s">
        <v>4174</v>
      </c>
      <c r="C1948">
        <v>806</v>
      </c>
      <c r="D1948" t="s">
        <v>2235</v>
      </c>
      <c r="E1948" t="s">
        <v>1398</v>
      </c>
    </row>
    <row r="1949" spans="1:5">
      <c r="A1949" t="s">
        <v>4175</v>
      </c>
      <c r="B1949" t="s">
        <v>4176</v>
      </c>
      <c r="C1949">
        <v>805</v>
      </c>
      <c r="D1949" t="s">
        <v>323</v>
      </c>
      <c r="E1949" t="s">
        <v>1682</v>
      </c>
    </row>
    <row r="1950" spans="1:5">
      <c r="A1950" t="s">
        <v>4177</v>
      </c>
      <c r="B1950" t="s">
        <v>4178</v>
      </c>
      <c r="C1950">
        <v>804</v>
      </c>
      <c r="D1950" t="s">
        <v>1369</v>
      </c>
      <c r="E1950" t="s">
        <v>1393</v>
      </c>
    </row>
    <row r="1951" spans="1:5">
      <c r="A1951" t="s">
        <v>214</v>
      </c>
      <c r="B1951" t="s">
        <v>4179</v>
      </c>
      <c r="C1951">
        <v>804</v>
      </c>
      <c r="D1951" t="s">
        <v>216</v>
      </c>
    </row>
    <row r="1952" spans="1:5">
      <c r="A1952" t="s">
        <v>4177</v>
      </c>
      <c r="B1952" t="s">
        <v>4178</v>
      </c>
      <c r="C1952">
        <v>804</v>
      </c>
      <c r="D1952" t="s">
        <v>1369</v>
      </c>
      <c r="E1952" t="s">
        <v>1393</v>
      </c>
    </row>
    <row r="1953" spans="1:5">
      <c r="A1953" t="s">
        <v>4180</v>
      </c>
      <c r="B1953" t="s">
        <v>4181</v>
      </c>
      <c r="C1953">
        <v>804</v>
      </c>
      <c r="D1953" t="s">
        <v>228</v>
      </c>
    </row>
    <row r="1954" spans="1:5">
      <c r="A1954" t="s">
        <v>4182</v>
      </c>
      <c r="B1954" t="s">
        <v>4183</v>
      </c>
      <c r="C1954">
        <v>803</v>
      </c>
      <c r="D1954" t="s">
        <v>9</v>
      </c>
      <c r="E1954" t="s">
        <v>1453</v>
      </c>
    </row>
    <row r="1955" spans="1:5">
      <c r="A1955" t="s">
        <v>4184</v>
      </c>
      <c r="B1955" t="s">
        <v>4185</v>
      </c>
      <c r="C1955">
        <v>803</v>
      </c>
      <c r="D1955" t="s">
        <v>66</v>
      </c>
      <c r="E1955" t="s">
        <v>1398</v>
      </c>
    </row>
    <row r="1956" spans="1:5">
      <c r="A1956" t="s">
        <v>4186</v>
      </c>
      <c r="B1956" t="s">
        <v>4187</v>
      </c>
      <c r="C1956">
        <v>800</v>
      </c>
      <c r="D1956" t="s">
        <v>566</v>
      </c>
      <c r="E1956" t="s">
        <v>1598</v>
      </c>
    </row>
    <row r="1957" spans="1:5">
      <c r="A1957" t="s">
        <v>4188</v>
      </c>
      <c r="B1957" t="s">
        <v>4189</v>
      </c>
      <c r="C1957">
        <v>800</v>
      </c>
      <c r="D1957" t="s">
        <v>2023</v>
      </c>
    </row>
    <row r="1958" spans="1:5">
      <c r="A1958" t="s">
        <v>4190</v>
      </c>
      <c r="B1958" t="s">
        <v>4191</v>
      </c>
      <c r="C1958">
        <v>800</v>
      </c>
      <c r="D1958" t="s">
        <v>710</v>
      </c>
      <c r="E1958" t="s">
        <v>1398</v>
      </c>
    </row>
    <row r="1959" spans="1:5">
      <c r="A1959" t="s">
        <v>4192</v>
      </c>
      <c r="B1959" t="s">
        <v>4193</v>
      </c>
      <c r="C1959">
        <v>799</v>
      </c>
      <c r="D1959" t="s">
        <v>3018</v>
      </c>
      <c r="E1959" t="s">
        <v>4194</v>
      </c>
    </row>
    <row r="1960" spans="1:5">
      <c r="A1960" t="s">
        <v>4195</v>
      </c>
      <c r="B1960" t="s">
        <v>4196</v>
      </c>
      <c r="C1960">
        <v>799</v>
      </c>
      <c r="D1960" t="s">
        <v>820</v>
      </c>
      <c r="E1960" t="s">
        <v>1398</v>
      </c>
    </row>
    <row r="1961" spans="1:5">
      <c r="A1961" t="s">
        <v>4197</v>
      </c>
      <c r="B1961" t="s">
        <v>4198</v>
      </c>
      <c r="C1961">
        <v>799</v>
      </c>
      <c r="D1961" t="s">
        <v>471</v>
      </c>
      <c r="E1961" t="s">
        <v>1932</v>
      </c>
    </row>
    <row r="1962" spans="1:5">
      <c r="A1962" t="s">
        <v>4199</v>
      </c>
      <c r="B1962" t="s">
        <v>4200</v>
      </c>
      <c r="C1962">
        <v>795</v>
      </c>
      <c r="D1962" t="s">
        <v>1676</v>
      </c>
      <c r="E1962" t="s">
        <v>1510</v>
      </c>
    </row>
    <row r="1963" spans="1:5">
      <c r="A1963" t="s">
        <v>4201</v>
      </c>
      <c r="B1963" t="s">
        <v>4202</v>
      </c>
      <c r="C1963">
        <v>794</v>
      </c>
      <c r="D1963" t="s">
        <v>639</v>
      </c>
    </row>
    <row r="1964" spans="1:5">
      <c r="A1964" t="s">
        <v>4203</v>
      </c>
      <c r="B1964" t="s">
        <v>4204</v>
      </c>
      <c r="C1964">
        <v>794</v>
      </c>
      <c r="D1964" t="s">
        <v>1308</v>
      </c>
      <c r="E1964" t="s">
        <v>1398</v>
      </c>
    </row>
    <row r="1965" spans="1:5">
      <c r="A1965" t="s">
        <v>4205</v>
      </c>
      <c r="B1965" t="s">
        <v>4206</v>
      </c>
      <c r="C1965">
        <v>794</v>
      </c>
      <c r="D1965" t="s">
        <v>458</v>
      </c>
      <c r="E1965" t="s">
        <v>1393</v>
      </c>
    </row>
    <row r="1966" spans="1:5">
      <c r="A1966" t="s">
        <v>4207</v>
      </c>
      <c r="B1966" t="s">
        <v>4208</v>
      </c>
      <c r="C1966">
        <v>793</v>
      </c>
      <c r="D1966" t="s">
        <v>1230</v>
      </c>
      <c r="E1966" t="s">
        <v>1435</v>
      </c>
    </row>
    <row r="1967" spans="1:5">
      <c r="A1967" t="s">
        <v>4209</v>
      </c>
      <c r="B1967" t="s">
        <v>4210</v>
      </c>
      <c r="C1967">
        <v>793</v>
      </c>
      <c r="D1967" t="s">
        <v>278</v>
      </c>
      <c r="E1967" t="s">
        <v>1453</v>
      </c>
    </row>
    <row r="1968" spans="1:5">
      <c r="A1968" t="s">
        <v>4211</v>
      </c>
      <c r="B1968" t="s">
        <v>4212</v>
      </c>
      <c r="C1968">
        <v>793</v>
      </c>
      <c r="D1968" t="s">
        <v>1281</v>
      </c>
    </row>
    <row r="1969" spans="1:5">
      <c r="A1969" t="s">
        <v>4213</v>
      </c>
      <c r="B1969" t="s">
        <v>4214</v>
      </c>
      <c r="C1969">
        <v>792</v>
      </c>
      <c r="D1969" t="s">
        <v>117</v>
      </c>
      <c r="E1969" t="s">
        <v>1453</v>
      </c>
    </row>
    <row r="1970" spans="1:5">
      <c r="A1970" t="s">
        <v>4215</v>
      </c>
      <c r="B1970" t="s">
        <v>4216</v>
      </c>
      <c r="C1970">
        <v>792</v>
      </c>
      <c r="D1970" t="s">
        <v>2261</v>
      </c>
    </row>
    <row r="1971" spans="1:5">
      <c r="A1971" t="s">
        <v>4217</v>
      </c>
      <c r="B1971" t="s">
        <v>4218</v>
      </c>
      <c r="C1971">
        <v>791</v>
      </c>
      <c r="D1971" t="s">
        <v>560</v>
      </c>
      <c r="E1971" t="s">
        <v>1510</v>
      </c>
    </row>
    <row r="1972" spans="1:5">
      <c r="A1972" t="s">
        <v>4219</v>
      </c>
      <c r="B1972" t="s">
        <v>4220</v>
      </c>
      <c r="C1972">
        <v>791</v>
      </c>
      <c r="D1972" t="s">
        <v>639</v>
      </c>
      <c r="E1972" t="s">
        <v>1398</v>
      </c>
    </row>
    <row r="1973" spans="1:5">
      <c r="A1973" t="s">
        <v>4221</v>
      </c>
      <c r="B1973" t="s">
        <v>4222</v>
      </c>
      <c r="C1973">
        <v>790</v>
      </c>
      <c r="D1973" t="s">
        <v>225</v>
      </c>
      <c r="E1973" t="s">
        <v>1533</v>
      </c>
    </row>
    <row r="1974" spans="1:5">
      <c r="A1974" t="s">
        <v>4223</v>
      </c>
      <c r="B1974" t="s">
        <v>4224</v>
      </c>
      <c r="C1974">
        <v>786</v>
      </c>
      <c r="D1974" t="s">
        <v>563</v>
      </c>
      <c r="E1974" t="s">
        <v>1398</v>
      </c>
    </row>
    <row r="1975" spans="1:5">
      <c r="A1975" t="s">
        <v>4225</v>
      </c>
      <c r="B1975" t="s">
        <v>4226</v>
      </c>
      <c r="C1975">
        <v>786</v>
      </c>
      <c r="D1975" t="s">
        <v>378</v>
      </c>
      <c r="E1975" t="s">
        <v>1398</v>
      </c>
    </row>
    <row r="1976" spans="1:5">
      <c r="A1976" t="s">
        <v>4227</v>
      </c>
      <c r="B1976" t="s">
        <v>4228</v>
      </c>
      <c r="C1976">
        <v>785</v>
      </c>
      <c r="D1976" t="s">
        <v>4229</v>
      </c>
    </row>
    <row r="1977" spans="1:5">
      <c r="A1977" t="s">
        <v>4230</v>
      </c>
      <c r="B1977" t="s">
        <v>4231</v>
      </c>
      <c r="C1977">
        <v>784</v>
      </c>
      <c r="D1977" t="s">
        <v>84</v>
      </c>
      <c r="E1977" t="s">
        <v>1398</v>
      </c>
    </row>
    <row r="1978" spans="1:5">
      <c r="A1978" t="s">
        <v>4232</v>
      </c>
      <c r="B1978" t="s">
        <v>4233</v>
      </c>
      <c r="C1978">
        <v>784</v>
      </c>
      <c r="D1978" t="s">
        <v>1234</v>
      </c>
      <c r="E1978" t="s">
        <v>1393</v>
      </c>
    </row>
    <row r="1979" spans="1:5">
      <c r="A1979" t="s">
        <v>4230</v>
      </c>
      <c r="B1979" t="s">
        <v>4231</v>
      </c>
      <c r="C1979">
        <v>784</v>
      </c>
      <c r="D1979" t="s">
        <v>84</v>
      </c>
      <c r="E1979" t="s">
        <v>1398</v>
      </c>
    </row>
    <row r="1980" spans="1:5">
      <c r="A1980" t="s">
        <v>4234</v>
      </c>
      <c r="B1980" t="s">
        <v>4235</v>
      </c>
      <c r="C1980">
        <v>783</v>
      </c>
      <c r="D1980" t="s">
        <v>84</v>
      </c>
      <c r="E1980" t="s">
        <v>2276</v>
      </c>
    </row>
    <row r="1981" spans="1:5">
      <c r="A1981" t="s">
        <v>4236</v>
      </c>
      <c r="B1981" t="s">
        <v>4237</v>
      </c>
      <c r="C1981">
        <v>783</v>
      </c>
      <c r="D1981" t="s">
        <v>275</v>
      </c>
    </row>
    <row r="1982" spans="1:5">
      <c r="A1982" t="s">
        <v>4238</v>
      </c>
      <c r="B1982" t="s">
        <v>4239</v>
      </c>
      <c r="C1982">
        <v>783</v>
      </c>
      <c r="D1982" t="s">
        <v>792</v>
      </c>
    </row>
    <row r="1983" spans="1:5">
      <c r="A1983" t="s">
        <v>4240</v>
      </c>
      <c r="B1983" t="s">
        <v>4241</v>
      </c>
      <c r="C1983">
        <v>782</v>
      </c>
      <c r="D1983" t="s">
        <v>1657</v>
      </c>
    </row>
    <row r="1984" spans="1:5">
      <c r="A1984" t="s">
        <v>4242</v>
      </c>
      <c r="B1984" t="s">
        <v>4243</v>
      </c>
      <c r="C1984">
        <v>781</v>
      </c>
      <c r="D1984" t="s">
        <v>461</v>
      </c>
      <c r="E1984" t="s">
        <v>1932</v>
      </c>
    </row>
    <row r="1985" spans="1:5">
      <c r="A1985" t="s">
        <v>4244</v>
      </c>
      <c r="B1985" t="s">
        <v>4245</v>
      </c>
      <c r="C1985">
        <v>779</v>
      </c>
      <c r="D1985" t="s">
        <v>2353</v>
      </c>
    </row>
    <row r="1986" spans="1:5">
      <c r="A1986" t="s">
        <v>4246</v>
      </c>
      <c r="B1986" t="s">
        <v>4247</v>
      </c>
      <c r="C1986">
        <v>779</v>
      </c>
      <c r="D1986" t="s">
        <v>3811</v>
      </c>
      <c r="E1986" t="s">
        <v>1398</v>
      </c>
    </row>
    <row r="1987" spans="1:5">
      <c r="A1987" t="s">
        <v>4248</v>
      </c>
      <c r="B1987" t="s">
        <v>4249</v>
      </c>
      <c r="C1987">
        <v>777</v>
      </c>
      <c r="D1987" t="s">
        <v>4250</v>
      </c>
      <c r="E1987" t="s">
        <v>1398</v>
      </c>
    </row>
    <row r="1988" spans="1:5">
      <c r="A1988" t="s">
        <v>4251</v>
      </c>
      <c r="B1988" t="s">
        <v>4252</v>
      </c>
      <c r="C1988">
        <v>776</v>
      </c>
      <c r="D1988" t="s">
        <v>337</v>
      </c>
      <c r="E1988" t="s">
        <v>1882</v>
      </c>
    </row>
    <row r="1989" spans="1:5">
      <c r="A1989" t="s">
        <v>4253</v>
      </c>
      <c r="B1989" t="s">
        <v>4254</v>
      </c>
      <c r="C1989">
        <v>776</v>
      </c>
      <c r="D1989" t="s">
        <v>854</v>
      </c>
      <c r="E1989" t="s">
        <v>1682</v>
      </c>
    </row>
    <row r="1990" spans="1:5">
      <c r="A1990" t="s">
        <v>4255</v>
      </c>
      <c r="B1990" t="s">
        <v>4256</v>
      </c>
      <c r="C1990">
        <v>775</v>
      </c>
      <c r="D1990" t="s">
        <v>357</v>
      </c>
      <c r="E1990" t="s">
        <v>1453</v>
      </c>
    </row>
    <row r="1991" spans="1:5">
      <c r="A1991" t="s">
        <v>4257</v>
      </c>
      <c r="B1991" t="s">
        <v>4258</v>
      </c>
      <c r="C1991">
        <v>775</v>
      </c>
      <c r="D1991" t="s">
        <v>595</v>
      </c>
      <c r="E1991" t="s">
        <v>1398</v>
      </c>
    </row>
    <row r="1992" spans="1:5">
      <c r="A1992" t="s">
        <v>4259</v>
      </c>
      <c r="B1992" t="s">
        <v>4260</v>
      </c>
      <c r="C1992">
        <v>775</v>
      </c>
      <c r="D1992" t="s">
        <v>1118</v>
      </c>
      <c r="E1992" t="s">
        <v>1393</v>
      </c>
    </row>
    <row r="1993" spans="1:5">
      <c r="A1993" t="s">
        <v>4261</v>
      </c>
      <c r="B1993" t="s">
        <v>4262</v>
      </c>
      <c r="C1993">
        <v>775</v>
      </c>
      <c r="D1993" t="s">
        <v>268</v>
      </c>
      <c r="E1993" t="s">
        <v>1393</v>
      </c>
    </row>
    <row r="1994" spans="1:5">
      <c r="A1994" t="s">
        <v>4263</v>
      </c>
      <c r="B1994" t="s">
        <v>4264</v>
      </c>
      <c r="C1994">
        <v>773</v>
      </c>
      <c r="D1994" t="s">
        <v>666</v>
      </c>
      <c r="E1994" t="s">
        <v>4265</v>
      </c>
    </row>
    <row r="1995" spans="1:5">
      <c r="A1995" t="s">
        <v>4266</v>
      </c>
      <c r="B1995" t="s">
        <v>4267</v>
      </c>
      <c r="C1995">
        <v>773</v>
      </c>
      <c r="D1995" t="s">
        <v>504</v>
      </c>
      <c r="E1995" t="s">
        <v>4268</v>
      </c>
    </row>
    <row r="1996" spans="1:5">
      <c r="A1996" t="s">
        <v>4269</v>
      </c>
      <c r="B1996" t="s">
        <v>4270</v>
      </c>
      <c r="C1996">
        <v>773</v>
      </c>
      <c r="D1996" t="s">
        <v>2531</v>
      </c>
      <c r="E1996" t="s">
        <v>1595</v>
      </c>
    </row>
    <row r="1997" spans="1:5">
      <c r="A1997" t="s">
        <v>4271</v>
      </c>
      <c r="B1997" t="s">
        <v>4272</v>
      </c>
      <c r="C1997">
        <v>773</v>
      </c>
      <c r="D1997" t="s">
        <v>471</v>
      </c>
      <c r="E1997" t="s">
        <v>1393</v>
      </c>
    </row>
    <row r="1998" spans="1:5">
      <c r="A1998" t="s">
        <v>1265</v>
      </c>
      <c r="B1998" t="s">
        <v>4273</v>
      </c>
      <c r="C1998">
        <v>772</v>
      </c>
      <c r="D1998" t="s">
        <v>985</v>
      </c>
      <c r="E1998" t="s">
        <v>1435</v>
      </c>
    </row>
    <row r="1999" spans="1:5">
      <c r="A1999" t="s">
        <v>4064</v>
      </c>
      <c r="B1999" t="s">
        <v>4065</v>
      </c>
      <c r="C1999">
        <v>772</v>
      </c>
      <c r="D1999" t="s">
        <v>770</v>
      </c>
      <c r="E1999" t="s">
        <v>1398</v>
      </c>
    </row>
    <row r="2000" spans="1:5">
      <c r="A2000" t="s">
        <v>4274</v>
      </c>
      <c r="B2000" t="s">
        <v>4275</v>
      </c>
      <c r="C2000">
        <v>772</v>
      </c>
      <c r="D2000" t="s">
        <v>609</v>
      </c>
      <c r="E2000" t="s">
        <v>1759</v>
      </c>
    </row>
    <row r="2001" spans="1:5">
      <c r="A2001" t="s">
        <v>4276</v>
      </c>
      <c r="B2001" t="s">
        <v>4277</v>
      </c>
      <c r="C2001">
        <v>772</v>
      </c>
      <c r="D2001" t="s">
        <v>979</v>
      </c>
      <c r="E2001" t="s">
        <v>1393</v>
      </c>
    </row>
    <row r="2002" spans="1:5">
      <c r="A2002" t="s">
        <v>4278</v>
      </c>
      <c r="B2002" t="s">
        <v>4279</v>
      </c>
      <c r="C2002">
        <v>771</v>
      </c>
      <c r="D2002" t="s">
        <v>33</v>
      </c>
      <c r="E2002" t="s">
        <v>1393</v>
      </c>
    </row>
    <row r="2003" spans="1:5">
      <c r="A2003" t="s">
        <v>4280</v>
      </c>
      <c r="B2003" t="s">
        <v>4281</v>
      </c>
      <c r="C2003">
        <v>771</v>
      </c>
      <c r="D2003" t="s">
        <v>873</v>
      </c>
      <c r="E2003" t="s">
        <v>1393</v>
      </c>
    </row>
    <row r="2004" spans="1:5">
      <c r="A2004" t="s">
        <v>4282</v>
      </c>
      <c r="B2004" t="s">
        <v>4283</v>
      </c>
      <c r="C2004">
        <v>771</v>
      </c>
      <c r="D2004" t="s">
        <v>1430</v>
      </c>
      <c r="E2004" t="s">
        <v>1398</v>
      </c>
    </row>
    <row r="2005" spans="1:5">
      <c r="A2005" t="s">
        <v>4284</v>
      </c>
      <c r="B2005" t="s">
        <v>4285</v>
      </c>
      <c r="C2005">
        <v>769</v>
      </c>
      <c r="D2005" t="s">
        <v>1005</v>
      </c>
      <c r="E2005" t="s">
        <v>3277</v>
      </c>
    </row>
    <row r="2006" spans="1:5">
      <c r="A2006" t="s">
        <v>4286</v>
      </c>
      <c r="B2006" t="s">
        <v>4287</v>
      </c>
      <c r="C2006">
        <v>769</v>
      </c>
      <c r="D2006" t="s">
        <v>1108</v>
      </c>
      <c r="E2006" t="s">
        <v>1494</v>
      </c>
    </row>
    <row r="2007" spans="1:5">
      <c r="A2007" t="s">
        <v>4288</v>
      </c>
      <c r="B2007" t="s">
        <v>4289</v>
      </c>
      <c r="C2007">
        <v>769</v>
      </c>
      <c r="D2007" t="s">
        <v>1518</v>
      </c>
      <c r="E2007" t="s">
        <v>1393</v>
      </c>
    </row>
    <row r="2008" spans="1:5">
      <c r="A2008" t="s">
        <v>4290</v>
      </c>
      <c r="B2008" t="s">
        <v>4291</v>
      </c>
      <c r="C2008">
        <v>769</v>
      </c>
      <c r="D2008" t="s">
        <v>4292</v>
      </c>
      <c r="E2008" t="s">
        <v>1398</v>
      </c>
    </row>
    <row r="2009" spans="1:5">
      <c r="A2009" t="s">
        <v>4293</v>
      </c>
      <c r="B2009" t="s">
        <v>4294</v>
      </c>
      <c r="C2009">
        <v>769</v>
      </c>
      <c r="D2009" t="s">
        <v>817</v>
      </c>
      <c r="E2009" t="s">
        <v>1398</v>
      </c>
    </row>
    <row r="2010" spans="1:5">
      <c r="A2010" t="s">
        <v>4295</v>
      </c>
      <c r="B2010" t="s">
        <v>4296</v>
      </c>
      <c r="C2010">
        <v>768</v>
      </c>
      <c r="D2010" t="s">
        <v>340</v>
      </c>
    </row>
    <row r="2011" spans="1:5">
      <c r="A2011" t="s">
        <v>4297</v>
      </c>
      <c r="B2011" t="s">
        <v>4298</v>
      </c>
      <c r="C2011">
        <v>768</v>
      </c>
      <c r="D2011" t="s">
        <v>2745</v>
      </c>
      <c r="E2011" t="s">
        <v>1398</v>
      </c>
    </row>
    <row r="2012" spans="1:5">
      <c r="A2012" t="s">
        <v>4299</v>
      </c>
      <c r="B2012" t="s">
        <v>4300</v>
      </c>
      <c r="C2012">
        <v>768</v>
      </c>
      <c r="D2012" t="s">
        <v>624</v>
      </c>
      <c r="E2012" t="s">
        <v>1393</v>
      </c>
    </row>
    <row r="2013" spans="1:5">
      <c r="A2013" t="s">
        <v>4301</v>
      </c>
      <c r="B2013" t="s">
        <v>4302</v>
      </c>
      <c r="C2013">
        <v>767</v>
      </c>
      <c r="D2013" t="s">
        <v>409</v>
      </c>
    </row>
    <row r="2014" spans="1:5">
      <c r="A2014" t="s">
        <v>4303</v>
      </c>
      <c r="B2014" t="s">
        <v>4304</v>
      </c>
      <c r="C2014">
        <v>766</v>
      </c>
      <c r="D2014" t="s">
        <v>1406</v>
      </c>
      <c r="E2014" t="s">
        <v>1398</v>
      </c>
    </row>
    <row r="2015" spans="1:5">
      <c r="A2015" t="s">
        <v>4305</v>
      </c>
      <c r="B2015" t="s">
        <v>4306</v>
      </c>
      <c r="C2015">
        <v>764</v>
      </c>
      <c r="D2015" t="s">
        <v>1943</v>
      </c>
      <c r="E2015" t="s">
        <v>1398</v>
      </c>
    </row>
    <row r="2016" spans="1:5">
      <c r="A2016" t="s">
        <v>4307</v>
      </c>
      <c r="B2016" t="s">
        <v>4308</v>
      </c>
      <c r="C2016">
        <v>764</v>
      </c>
      <c r="D2016" t="s">
        <v>810</v>
      </c>
      <c r="E2016" t="s">
        <v>1393</v>
      </c>
    </row>
    <row r="2017" spans="1:5">
      <c r="A2017" t="s">
        <v>4305</v>
      </c>
      <c r="B2017" t="s">
        <v>4306</v>
      </c>
      <c r="C2017">
        <v>764</v>
      </c>
      <c r="D2017" t="s">
        <v>1943</v>
      </c>
      <c r="E2017" t="s">
        <v>1398</v>
      </c>
    </row>
    <row r="2018" spans="1:5">
      <c r="A2018" t="s">
        <v>4309</v>
      </c>
      <c r="B2018" t="s">
        <v>4310</v>
      </c>
      <c r="C2018">
        <v>762</v>
      </c>
      <c r="D2018" t="s">
        <v>1475</v>
      </c>
      <c r="E2018" t="s">
        <v>1453</v>
      </c>
    </row>
    <row r="2019" spans="1:5">
      <c r="A2019" t="s">
        <v>4311</v>
      </c>
      <c r="B2019" t="s">
        <v>4312</v>
      </c>
      <c r="C2019">
        <v>761</v>
      </c>
      <c r="D2019" t="s">
        <v>985</v>
      </c>
      <c r="E2019" t="s">
        <v>1598</v>
      </c>
    </row>
    <row r="2020" spans="1:5">
      <c r="A2020" t="s">
        <v>4313</v>
      </c>
      <c r="B2020" t="s">
        <v>4314</v>
      </c>
      <c r="C2020">
        <v>761</v>
      </c>
      <c r="D2020" t="s">
        <v>1209</v>
      </c>
      <c r="E2020" t="s">
        <v>2276</v>
      </c>
    </row>
    <row r="2021" spans="1:5">
      <c r="A2021" t="s">
        <v>4315</v>
      </c>
      <c r="B2021" t="s">
        <v>4316</v>
      </c>
      <c r="C2021">
        <v>760</v>
      </c>
      <c r="D2021" t="s">
        <v>1893</v>
      </c>
      <c r="E2021" t="s">
        <v>1393</v>
      </c>
    </row>
    <row r="2022" spans="1:5">
      <c r="A2022" t="s">
        <v>4317</v>
      </c>
      <c r="B2022" t="s">
        <v>4318</v>
      </c>
      <c r="C2022">
        <v>759</v>
      </c>
      <c r="D2022" t="s">
        <v>213</v>
      </c>
      <c r="E2022" t="s">
        <v>1435</v>
      </c>
    </row>
    <row r="2023" spans="1:5">
      <c r="A2023" t="s">
        <v>1309</v>
      </c>
      <c r="B2023" t="s">
        <v>4319</v>
      </c>
      <c r="C2023">
        <v>759</v>
      </c>
      <c r="D2023" t="s">
        <v>595</v>
      </c>
      <c r="E2023" t="s">
        <v>1413</v>
      </c>
    </row>
    <row r="2024" spans="1:5">
      <c r="A2024" t="s">
        <v>4320</v>
      </c>
      <c r="B2024" t="s">
        <v>4321</v>
      </c>
      <c r="C2024">
        <v>759</v>
      </c>
      <c r="D2024" t="s">
        <v>892</v>
      </c>
      <c r="E2024" t="s">
        <v>2276</v>
      </c>
    </row>
    <row r="2025" spans="1:5">
      <c r="A2025" t="s">
        <v>4322</v>
      </c>
      <c r="B2025" t="s">
        <v>4323</v>
      </c>
      <c r="C2025">
        <v>759</v>
      </c>
      <c r="D2025" t="s">
        <v>1073</v>
      </c>
      <c r="E2025" t="s">
        <v>1393</v>
      </c>
    </row>
    <row r="2026" spans="1:5">
      <c r="A2026" t="s">
        <v>4324</v>
      </c>
      <c r="B2026" t="s">
        <v>4325</v>
      </c>
      <c r="C2026">
        <v>758</v>
      </c>
      <c r="D2026" t="s">
        <v>2338</v>
      </c>
      <c r="E2026" t="s">
        <v>1393</v>
      </c>
    </row>
    <row r="2027" spans="1:5">
      <c r="A2027" t="s">
        <v>4326</v>
      </c>
      <c r="B2027" t="s">
        <v>4327</v>
      </c>
      <c r="C2027">
        <v>758</v>
      </c>
      <c r="D2027" t="s">
        <v>44</v>
      </c>
      <c r="E2027" t="s">
        <v>1393</v>
      </c>
    </row>
    <row r="2028" spans="1:5">
      <c r="A2028" t="s">
        <v>4328</v>
      </c>
      <c r="B2028" t="s">
        <v>4329</v>
      </c>
      <c r="C2028">
        <v>757</v>
      </c>
      <c r="D2028" t="s">
        <v>976</v>
      </c>
      <c r="E2028" t="s">
        <v>1413</v>
      </c>
    </row>
    <row r="2029" spans="1:5">
      <c r="A2029" t="s">
        <v>4330</v>
      </c>
      <c r="B2029" t="s">
        <v>4331</v>
      </c>
      <c r="C2029">
        <v>756</v>
      </c>
      <c r="D2029" t="s">
        <v>461</v>
      </c>
      <c r="E2029" t="s">
        <v>1446</v>
      </c>
    </row>
    <row r="2030" spans="1:5">
      <c r="A2030" t="s">
        <v>4332</v>
      </c>
      <c r="B2030" t="s">
        <v>4333</v>
      </c>
      <c r="C2030">
        <v>756</v>
      </c>
      <c r="D2030" t="s">
        <v>854</v>
      </c>
      <c r="E2030" t="s">
        <v>1398</v>
      </c>
    </row>
    <row r="2031" spans="1:5">
      <c r="A2031" t="s">
        <v>4334</v>
      </c>
      <c r="B2031" t="s">
        <v>4335</v>
      </c>
      <c r="C2031">
        <v>755</v>
      </c>
      <c r="D2031" t="s">
        <v>317</v>
      </c>
    </row>
    <row r="2032" spans="1:5">
      <c r="A2032" t="s">
        <v>4336</v>
      </c>
      <c r="B2032" t="s">
        <v>4337</v>
      </c>
      <c r="C2032">
        <v>754</v>
      </c>
      <c r="D2032" t="s">
        <v>1873</v>
      </c>
      <c r="E2032" t="s">
        <v>4338</v>
      </c>
    </row>
    <row r="2033" spans="1:5">
      <c r="A2033" t="s">
        <v>4339</v>
      </c>
      <c r="B2033" t="s">
        <v>4340</v>
      </c>
      <c r="C2033">
        <v>754</v>
      </c>
      <c r="D2033" t="s">
        <v>1209</v>
      </c>
    </row>
    <row r="2034" spans="1:5">
      <c r="A2034" t="s">
        <v>4341</v>
      </c>
      <c r="B2034" t="s">
        <v>4342</v>
      </c>
      <c r="C2034">
        <v>754</v>
      </c>
      <c r="D2034" t="s">
        <v>810</v>
      </c>
      <c r="E2034" t="s">
        <v>1393</v>
      </c>
    </row>
    <row r="2035" spans="1:5">
      <c r="A2035" t="s">
        <v>4343</v>
      </c>
      <c r="B2035" t="s">
        <v>4344</v>
      </c>
      <c r="C2035">
        <v>753</v>
      </c>
      <c r="D2035" t="s">
        <v>3340</v>
      </c>
      <c r="E2035" t="s">
        <v>1393</v>
      </c>
    </row>
    <row r="2036" spans="1:5">
      <c r="A2036" t="s">
        <v>4345</v>
      </c>
      <c r="B2036" t="s">
        <v>4346</v>
      </c>
      <c r="C2036">
        <v>753</v>
      </c>
      <c r="D2036" t="s">
        <v>547</v>
      </c>
      <c r="E2036" t="s">
        <v>1398</v>
      </c>
    </row>
    <row r="2037" spans="1:5">
      <c r="A2037" t="s">
        <v>4347</v>
      </c>
      <c r="B2037" t="s">
        <v>4348</v>
      </c>
      <c r="C2037">
        <v>752</v>
      </c>
      <c r="D2037" t="s">
        <v>4055</v>
      </c>
      <c r="E2037" t="s">
        <v>1932</v>
      </c>
    </row>
    <row r="2038" spans="1:5">
      <c r="A2038" t="s">
        <v>4349</v>
      </c>
      <c r="B2038" t="s">
        <v>4350</v>
      </c>
      <c r="C2038">
        <v>752</v>
      </c>
      <c r="D2038" t="s">
        <v>678</v>
      </c>
    </row>
    <row r="2039" spans="1:5">
      <c r="A2039" t="s">
        <v>2139</v>
      </c>
      <c r="B2039" t="s">
        <v>4351</v>
      </c>
      <c r="C2039">
        <v>750</v>
      </c>
      <c r="D2039" t="s">
        <v>117</v>
      </c>
      <c r="E2039" t="s">
        <v>1453</v>
      </c>
    </row>
    <row r="2040" spans="1:5">
      <c r="A2040" t="s">
        <v>4352</v>
      </c>
      <c r="B2040" t="s">
        <v>4353</v>
      </c>
      <c r="C2040">
        <v>750</v>
      </c>
      <c r="D2040" t="s">
        <v>805</v>
      </c>
      <c r="E2040" t="s">
        <v>1393</v>
      </c>
    </row>
    <row r="2041" spans="1:5">
      <c r="A2041" t="s">
        <v>4354</v>
      </c>
      <c r="B2041" t="s">
        <v>4355</v>
      </c>
      <c r="C2041">
        <v>748</v>
      </c>
      <c r="D2041" t="s">
        <v>990</v>
      </c>
    </row>
    <row r="2042" spans="1:5">
      <c r="A2042" t="s">
        <v>4356</v>
      </c>
      <c r="B2042" t="s">
        <v>4357</v>
      </c>
      <c r="C2042">
        <v>746</v>
      </c>
      <c r="D2042" t="s">
        <v>1016</v>
      </c>
      <c r="E2042" t="s">
        <v>3950</v>
      </c>
    </row>
    <row r="2043" spans="1:5">
      <c r="A2043" t="s">
        <v>4358</v>
      </c>
      <c r="B2043" t="s">
        <v>4359</v>
      </c>
      <c r="C2043">
        <v>746</v>
      </c>
      <c r="D2043" t="s">
        <v>1273</v>
      </c>
    </row>
    <row r="2044" spans="1:5">
      <c r="A2044" t="s">
        <v>4360</v>
      </c>
      <c r="B2044" t="s">
        <v>4361</v>
      </c>
      <c r="C2044">
        <v>745</v>
      </c>
      <c r="D2044" t="s">
        <v>141</v>
      </c>
      <c r="E2044" t="s">
        <v>1453</v>
      </c>
    </row>
    <row r="2045" spans="1:5">
      <c r="A2045" t="s">
        <v>4362</v>
      </c>
      <c r="B2045" t="s">
        <v>4363</v>
      </c>
      <c r="C2045">
        <v>745</v>
      </c>
      <c r="D2045" t="s">
        <v>1157</v>
      </c>
      <c r="E2045" t="s">
        <v>1398</v>
      </c>
    </row>
    <row r="2046" spans="1:5">
      <c r="A2046" t="s">
        <v>4364</v>
      </c>
      <c r="B2046" t="s">
        <v>4365</v>
      </c>
      <c r="C2046">
        <v>744</v>
      </c>
      <c r="D2046" t="s">
        <v>854</v>
      </c>
      <c r="E2046" t="s">
        <v>1398</v>
      </c>
    </row>
    <row r="2047" spans="1:5">
      <c r="A2047" t="s">
        <v>4366</v>
      </c>
      <c r="B2047" t="s">
        <v>4367</v>
      </c>
      <c r="C2047">
        <v>744</v>
      </c>
      <c r="D2047" t="s">
        <v>681</v>
      </c>
    </row>
    <row r="2048" spans="1:5">
      <c r="A2048" t="s">
        <v>4368</v>
      </c>
      <c r="B2048" t="s">
        <v>4369</v>
      </c>
      <c r="C2048">
        <v>742</v>
      </c>
      <c r="D2048" t="s">
        <v>1369</v>
      </c>
      <c r="E2048" t="s">
        <v>1413</v>
      </c>
    </row>
    <row r="2049" spans="1:5">
      <c r="A2049" t="s">
        <v>4370</v>
      </c>
      <c r="B2049" t="s">
        <v>4371</v>
      </c>
      <c r="C2049">
        <v>742</v>
      </c>
      <c r="D2049" t="s">
        <v>170</v>
      </c>
      <c r="E2049" t="s">
        <v>2185</v>
      </c>
    </row>
    <row r="2050" spans="1:5">
      <c r="A2050" t="s">
        <v>4372</v>
      </c>
      <c r="B2050" t="s">
        <v>4373</v>
      </c>
      <c r="C2050">
        <v>742</v>
      </c>
      <c r="D2050" t="s">
        <v>216</v>
      </c>
      <c r="E2050" t="s">
        <v>1393</v>
      </c>
    </row>
    <row r="2051" spans="1:5">
      <c r="A2051" t="s">
        <v>4374</v>
      </c>
      <c r="B2051" t="s">
        <v>4375</v>
      </c>
      <c r="C2051">
        <v>742</v>
      </c>
      <c r="D2051" t="s">
        <v>555</v>
      </c>
    </row>
    <row r="2052" spans="1:5">
      <c r="A2052" t="s">
        <v>4376</v>
      </c>
      <c r="B2052" t="s">
        <v>4377</v>
      </c>
      <c r="C2052">
        <v>741</v>
      </c>
      <c r="D2052" t="s">
        <v>671</v>
      </c>
    </row>
    <row r="2053" spans="1:5">
      <c r="A2053" t="s">
        <v>4378</v>
      </c>
      <c r="B2053" t="s">
        <v>4379</v>
      </c>
      <c r="C2053">
        <v>740</v>
      </c>
      <c r="D2053" t="s">
        <v>550</v>
      </c>
      <c r="E2053" t="s">
        <v>1462</v>
      </c>
    </row>
    <row r="2054" spans="1:5">
      <c r="A2054" t="s">
        <v>4380</v>
      </c>
      <c r="B2054" t="s">
        <v>4381</v>
      </c>
      <c r="C2054">
        <v>740</v>
      </c>
      <c r="D2054" t="s">
        <v>414</v>
      </c>
      <c r="E2054" t="s">
        <v>1398</v>
      </c>
    </row>
    <row r="2055" spans="1:5">
      <c r="A2055" t="s">
        <v>4382</v>
      </c>
      <c r="B2055" t="s">
        <v>4383</v>
      </c>
      <c r="C2055">
        <v>738</v>
      </c>
      <c r="D2055" t="s">
        <v>550</v>
      </c>
      <c r="E2055" t="s">
        <v>2931</v>
      </c>
    </row>
    <row r="2056" spans="1:5">
      <c r="A2056" t="s">
        <v>4382</v>
      </c>
      <c r="B2056" t="s">
        <v>4383</v>
      </c>
      <c r="C2056">
        <v>738</v>
      </c>
      <c r="D2056" t="s">
        <v>550</v>
      </c>
      <c r="E2056" t="s">
        <v>2931</v>
      </c>
    </row>
    <row r="2057" spans="1:5">
      <c r="A2057" t="s">
        <v>4384</v>
      </c>
      <c r="B2057" t="s">
        <v>4385</v>
      </c>
      <c r="C2057">
        <v>737</v>
      </c>
      <c r="D2057" t="s">
        <v>756</v>
      </c>
      <c r="E2057" t="s">
        <v>1453</v>
      </c>
    </row>
    <row r="2058" spans="1:5">
      <c r="A2058" t="s">
        <v>4386</v>
      </c>
      <c r="B2058" t="s">
        <v>4387</v>
      </c>
      <c r="C2058">
        <v>737</v>
      </c>
      <c r="D2058" t="s">
        <v>66</v>
      </c>
      <c r="E2058" t="s">
        <v>1453</v>
      </c>
    </row>
    <row r="2059" spans="1:5">
      <c r="A2059" t="s">
        <v>4388</v>
      </c>
      <c r="B2059" t="s">
        <v>4389</v>
      </c>
      <c r="C2059">
        <v>734</v>
      </c>
      <c r="D2059" t="s">
        <v>252</v>
      </c>
      <c r="E2059" t="s">
        <v>1453</v>
      </c>
    </row>
    <row r="2060" spans="1:5">
      <c r="A2060" t="s">
        <v>4390</v>
      </c>
      <c r="B2060" t="s">
        <v>4391</v>
      </c>
      <c r="C2060">
        <v>733</v>
      </c>
      <c r="D2060" t="s">
        <v>770</v>
      </c>
    </row>
    <row r="2061" spans="1:5">
      <c r="A2061" t="s">
        <v>4392</v>
      </c>
      <c r="B2061" t="s">
        <v>4393</v>
      </c>
      <c r="C2061">
        <v>732</v>
      </c>
      <c r="D2061" t="s">
        <v>432</v>
      </c>
      <c r="E2061" t="s">
        <v>3661</v>
      </c>
    </row>
    <row r="2062" spans="1:5">
      <c r="A2062" t="s">
        <v>4394</v>
      </c>
      <c r="B2062" t="s">
        <v>4395</v>
      </c>
      <c r="C2062">
        <v>732</v>
      </c>
      <c r="D2062" t="s">
        <v>141</v>
      </c>
      <c r="E2062" t="s">
        <v>1398</v>
      </c>
    </row>
    <row r="2063" spans="1:5">
      <c r="A2063" t="s">
        <v>4396</v>
      </c>
      <c r="B2063" t="s">
        <v>4397</v>
      </c>
      <c r="C2063">
        <v>732</v>
      </c>
      <c r="D2063" t="s">
        <v>352</v>
      </c>
      <c r="E2063" t="s">
        <v>1393</v>
      </c>
    </row>
    <row r="2064" spans="1:5">
      <c r="A2064" t="s">
        <v>4398</v>
      </c>
      <c r="B2064" t="s">
        <v>4399</v>
      </c>
      <c r="C2064">
        <v>732</v>
      </c>
      <c r="D2064" t="s">
        <v>1095</v>
      </c>
      <c r="E2064" t="s">
        <v>1398</v>
      </c>
    </row>
    <row r="2065" spans="1:5">
      <c r="A2065" t="s">
        <v>4400</v>
      </c>
      <c r="B2065" t="s">
        <v>4401</v>
      </c>
      <c r="C2065">
        <v>732</v>
      </c>
      <c r="D2065" t="s">
        <v>4402</v>
      </c>
    </row>
    <row r="2066" spans="1:5">
      <c r="A2066" t="s">
        <v>4403</v>
      </c>
      <c r="B2066" t="s">
        <v>4404</v>
      </c>
      <c r="C2066">
        <v>731</v>
      </c>
      <c r="D2066" t="s">
        <v>867</v>
      </c>
    </row>
    <row r="2067" spans="1:5">
      <c r="A2067" t="s">
        <v>4405</v>
      </c>
      <c r="B2067" t="s">
        <v>4406</v>
      </c>
      <c r="C2067">
        <v>730</v>
      </c>
      <c r="D2067" t="s">
        <v>573</v>
      </c>
      <c r="E2067" t="s">
        <v>1879</v>
      </c>
    </row>
    <row r="2068" spans="1:5">
      <c r="A2068" t="s">
        <v>4407</v>
      </c>
      <c r="B2068" t="s">
        <v>4408</v>
      </c>
      <c r="C2068">
        <v>730</v>
      </c>
      <c r="D2068" t="s">
        <v>2235</v>
      </c>
      <c r="E2068" t="s">
        <v>1398</v>
      </c>
    </row>
    <row r="2069" spans="1:5">
      <c r="A2069" t="s">
        <v>4409</v>
      </c>
      <c r="B2069" t="s">
        <v>4410</v>
      </c>
      <c r="C2069">
        <v>730</v>
      </c>
      <c r="D2069" t="s">
        <v>352</v>
      </c>
      <c r="E2069" t="s">
        <v>1398</v>
      </c>
    </row>
    <row r="2070" spans="1:5">
      <c r="A2070" t="s">
        <v>4411</v>
      </c>
      <c r="B2070" t="s">
        <v>4412</v>
      </c>
      <c r="C2070">
        <v>730</v>
      </c>
      <c r="D2070" t="s">
        <v>225</v>
      </c>
    </row>
    <row r="2071" spans="1:5">
      <c r="A2071" t="s">
        <v>4413</v>
      </c>
      <c r="B2071" t="s">
        <v>4414</v>
      </c>
      <c r="C2071">
        <v>728</v>
      </c>
      <c r="D2071" t="s">
        <v>1019</v>
      </c>
    </row>
    <row r="2072" spans="1:5">
      <c r="A2072" t="s">
        <v>4415</v>
      </c>
      <c r="B2072" t="s">
        <v>4416</v>
      </c>
      <c r="C2072">
        <v>725</v>
      </c>
      <c r="D2072" t="s">
        <v>518</v>
      </c>
      <c r="E2072" t="s">
        <v>1398</v>
      </c>
    </row>
    <row r="2073" spans="1:5">
      <c r="A2073" t="s">
        <v>4417</v>
      </c>
      <c r="B2073" t="s">
        <v>4418</v>
      </c>
      <c r="C2073">
        <v>725</v>
      </c>
      <c r="D2073" t="s">
        <v>1016</v>
      </c>
      <c r="E2073" t="s">
        <v>1398</v>
      </c>
    </row>
    <row r="2074" spans="1:5">
      <c r="A2074" t="s">
        <v>4419</v>
      </c>
      <c r="B2074" t="s">
        <v>4420</v>
      </c>
      <c r="C2074">
        <v>723</v>
      </c>
      <c r="D2074" t="s">
        <v>1465</v>
      </c>
    </row>
    <row r="2075" spans="1:5">
      <c r="A2075" t="s">
        <v>4421</v>
      </c>
      <c r="B2075" t="s">
        <v>4422</v>
      </c>
      <c r="C2075">
        <v>723</v>
      </c>
      <c r="D2075" t="s">
        <v>515</v>
      </c>
      <c r="E2075" t="s">
        <v>1398</v>
      </c>
    </row>
    <row r="2076" spans="1:5">
      <c r="A2076" t="s">
        <v>4423</v>
      </c>
      <c r="B2076" t="s">
        <v>4424</v>
      </c>
      <c r="C2076">
        <v>723</v>
      </c>
      <c r="D2076" t="s">
        <v>246</v>
      </c>
      <c r="E2076" t="s">
        <v>1398</v>
      </c>
    </row>
    <row r="2077" spans="1:5">
      <c r="A2077" t="s">
        <v>4425</v>
      </c>
      <c r="B2077" t="s">
        <v>4426</v>
      </c>
      <c r="C2077">
        <v>719</v>
      </c>
      <c r="D2077" t="s">
        <v>4427</v>
      </c>
      <c r="E2077" t="s">
        <v>2683</v>
      </c>
    </row>
    <row r="2078" spans="1:5">
      <c r="A2078" t="s">
        <v>4428</v>
      </c>
      <c r="B2078" t="s">
        <v>4429</v>
      </c>
      <c r="C2078">
        <v>719</v>
      </c>
      <c r="D2078" t="s">
        <v>147</v>
      </c>
      <c r="E2078" t="s">
        <v>1462</v>
      </c>
    </row>
    <row r="2079" spans="1:5">
      <c r="A2079" t="s">
        <v>4430</v>
      </c>
      <c r="B2079" t="s">
        <v>4431</v>
      </c>
      <c r="C2079">
        <v>718</v>
      </c>
      <c r="D2079" t="s">
        <v>471</v>
      </c>
      <c r="E2079" t="s">
        <v>1453</v>
      </c>
    </row>
    <row r="2080" spans="1:5">
      <c r="A2080" t="s">
        <v>4432</v>
      </c>
      <c r="B2080" t="s">
        <v>4433</v>
      </c>
      <c r="C2080">
        <v>718</v>
      </c>
      <c r="D2080" t="s">
        <v>132</v>
      </c>
    </row>
    <row r="2081" spans="1:5">
      <c r="A2081" t="s">
        <v>4434</v>
      </c>
      <c r="B2081" t="s">
        <v>4435</v>
      </c>
      <c r="C2081">
        <v>717</v>
      </c>
      <c r="D2081" t="s">
        <v>2531</v>
      </c>
    </row>
    <row r="2082" spans="1:5">
      <c r="A2082" t="s">
        <v>4436</v>
      </c>
      <c r="B2082" t="s">
        <v>4437</v>
      </c>
      <c r="C2082">
        <v>716</v>
      </c>
      <c r="D2082" t="s">
        <v>990</v>
      </c>
    </row>
    <row r="2083" spans="1:5">
      <c r="A2083" t="s">
        <v>4438</v>
      </c>
      <c r="B2083" t="s">
        <v>4439</v>
      </c>
      <c r="C2083">
        <v>716</v>
      </c>
      <c r="D2083" t="s">
        <v>748</v>
      </c>
    </row>
    <row r="2084" spans="1:5">
      <c r="A2084" t="s">
        <v>4440</v>
      </c>
      <c r="B2084" t="s">
        <v>4441</v>
      </c>
      <c r="C2084">
        <v>715</v>
      </c>
      <c r="D2084" t="s">
        <v>945</v>
      </c>
    </row>
    <row r="2085" spans="1:5">
      <c r="A2085" t="s">
        <v>4442</v>
      </c>
      <c r="B2085" t="s">
        <v>4443</v>
      </c>
      <c r="C2085">
        <v>715</v>
      </c>
      <c r="D2085" t="s">
        <v>352</v>
      </c>
      <c r="E2085" t="s">
        <v>1393</v>
      </c>
    </row>
    <row r="2086" spans="1:5">
      <c r="A2086" t="s">
        <v>4444</v>
      </c>
      <c r="B2086" t="s">
        <v>4445</v>
      </c>
      <c r="C2086">
        <v>714</v>
      </c>
      <c r="D2086" t="s">
        <v>1170</v>
      </c>
      <c r="E2086" t="s">
        <v>1398</v>
      </c>
    </row>
    <row r="2087" spans="1:5">
      <c r="A2087" t="s">
        <v>4446</v>
      </c>
      <c r="B2087" t="s">
        <v>4447</v>
      </c>
      <c r="C2087">
        <v>713</v>
      </c>
      <c r="D2087" t="s">
        <v>1740</v>
      </c>
      <c r="E2087" t="s">
        <v>1453</v>
      </c>
    </row>
    <row r="2088" spans="1:5">
      <c r="A2088" t="s">
        <v>4448</v>
      </c>
      <c r="B2088" t="s">
        <v>4449</v>
      </c>
      <c r="C2088">
        <v>713</v>
      </c>
      <c r="D2088" t="s">
        <v>84</v>
      </c>
      <c r="E2088" t="s">
        <v>2683</v>
      </c>
    </row>
    <row r="2089" spans="1:5">
      <c r="A2089" t="s">
        <v>4450</v>
      </c>
      <c r="B2089" t="s">
        <v>4451</v>
      </c>
      <c r="C2089">
        <v>713</v>
      </c>
      <c r="D2089" t="s">
        <v>990</v>
      </c>
    </row>
    <row r="2090" spans="1:5">
      <c r="A2090" t="s">
        <v>4452</v>
      </c>
      <c r="B2090" t="s">
        <v>4453</v>
      </c>
      <c r="C2090">
        <v>712</v>
      </c>
      <c r="D2090" t="s">
        <v>973</v>
      </c>
      <c r="E2090" t="s">
        <v>1398</v>
      </c>
    </row>
    <row r="2091" spans="1:5">
      <c r="A2091" t="s">
        <v>4454</v>
      </c>
      <c r="B2091" t="s">
        <v>4455</v>
      </c>
      <c r="C2091">
        <v>712</v>
      </c>
      <c r="D2091" t="s">
        <v>1740</v>
      </c>
      <c r="E2091" t="s">
        <v>1398</v>
      </c>
    </row>
    <row r="2092" spans="1:5">
      <c r="A2092" t="s">
        <v>4456</v>
      </c>
      <c r="B2092" t="s">
        <v>4457</v>
      </c>
      <c r="C2092">
        <v>711</v>
      </c>
      <c r="D2092" t="s">
        <v>748</v>
      </c>
    </row>
    <row r="2093" spans="1:5">
      <c r="A2093" t="s">
        <v>4458</v>
      </c>
      <c r="B2093" t="s">
        <v>4459</v>
      </c>
      <c r="C2093">
        <v>711</v>
      </c>
      <c r="D2093" t="s">
        <v>600</v>
      </c>
      <c r="E2093" t="s">
        <v>1398</v>
      </c>
    </row>
    <row r="2094" spans="1:5">
      <c r="A2094" t="s">
        <v>4460</v>
      </c>
      <c r="B2094" t="s">
        <v>4461</v>
      </c>
      <c r="C2094">
        <v>711</v>
      </c>
      <c r="D2094" t="s">
        <v>262</v>
      </c>
      <c r="E2094" t="s">
        <v>1398</v>
      </c>
    </row>
    <row r="2095" spans="1:5">
      <c r="A2095" t="s">
        <v>4462</v>
      </c>
      <c r="B2095" t="s">
        <v>4463</v>
      </c>
      <c r="C2095">
        <v>709</v>
      </c>
      <c r="D2095" t="s">
        <v>805</v>
      </c>
      <c r="E2095" t="s">
        <v>4464</v>
      </c>
    </row>
    <row r="2096" spans="1:5">
      <c r="A2096" t="s">
        <v>4465</v>
      </c>
      <c r="B2096" t="s">
        <v>4466</v>
      </c>
      <c r="C2096">
        <v>708</v>
      </c>
      <c r="D2096" t="s">
        <v>2338</v>
      </c>
    </row>
    <row r="2097" spans="1:5">
      <c r="A2097" t="s">
        <v>4467</v>
      </c>
      <c r="B2097" t="s">
        <v>4468</v>
      </c>
      <c r="C2097">
        <v>705</v>
      </c>
      <c r="D2097" t="s">
        <v>92</v>
      </c>
      <c r="E2097" t="s">
        <v>1398</v>
      </c>
    </row>
    <row r="2098" spans="1:5">
      <c r="A2098" t="s">
        <v>4469</v>
      </c>
      <c r="B2098" t="s">
        <v>4470</v>
      </c>
      <c r="C2098">
        <v>705</v>
      </c>
      <c r="D2098" t="s">
        <v>249</v>
      </c>
      <c r="E2098" t="s">
        <v>1398</v>
      </c>
    </row>
    <row r="2099" spans="1:5">
      <c r="A2099" t="s">
        <v>4471</v>
      </c>
      <c r="B2099" t="s">
        <v>4472</v>
      </c>
      <c r="C2099">
        <v>705</v>
      </c>
      <c r="D2099" t="s">
        <v>1070</v>
      </c>
      <c r="E2099" t="s">
        <v>1398</v>
      </c>
    </row>
    <row r="2100" spans="1:5">
      <c r="A2100" t="s">
        <v>4473</v>
      </c>
      <c r="B2100" t="s">
        <v>4474</v>
      </c>
      <c r="C2100">
        <v>704</v>
      </c>
      <c r="D2100" t="s">
        <v>829</v>
      </c>
      <c r="E2100" t="s">
        <v>1398</v>
      </c>
    </row>
    <row r="2101" spans="1:5">
      <c r="A2101" t="s">
        <v>4475</v>
      </c>
      <c r="B2101" t="s">
        <v>4476</v>
      </c>
      <c r="C2101">
        <v>704</v>
      </c>
      <c r="D2101" t="s">
        <v>848</v>
      </c>
      <c r="E2101" t="s">
        <v>1453</v>
      </c>
    </row>
    <row r="2102" spans="1:5">
      <c r="A2102" t="s">
        <v>4477</v>
      </c>
      <c r="B2102" t="s">
        <v>4478</v>
      </c>
      <c r="C2102">
        <v>704</v>
      </c>
      <c r="D2102" t="s">
        <v>95</v>
      </c>
      <c r="E2102" t="s">
        <v>4479</v>
      </c>
    </row>
    <row r="2103" spans="1:5">
      <c r="A2103" t="s">
        <v>4480</v>
      </c>
      <c r="B2103" t="s">
        <v>4481</v>
      </c>
      <c r="C2103">
        <v>704</v>
      </c>
      <c r="D2103" t="s">
        <v>170</v>
      </c>
    </row>
    <row r="2104" spans="1:5">
      <c r="A2104" t="s">
        <v>4473</v>
      </c>
      <c r="B2104" t="s">
        <v>4474</v>
      </c>
      <c r="C2104">
        <v>704</v>
      </c>
      <c r="D2104" t="s">
        <v>829</v>
      </c>
      <c r="E2104" t="s">
        <v>1398</v>
      </c>
    </row>
    <row r="2105" spans="1:5">
      <c r="A2105" t="s">
        <v>4482</v>
      </c>
      <c r="B2105" t="s">
        <v>4483</v>
      </c>
      <c r="C2105">
        <v>703</v>
      </c>
      <c r="D2105" t="s">
        <v>776</v>
      </c>
    </row>
    <row r="2106" spans="1:5">
      <c r="A2106" t="s">
        <v>4484</v>
      </c>
      <c r="B2106" t="s">
        <v>4485</v>
      </c>
      <c r="C2106">
        <v>703</v>
      </c>
      <c r="D2106" t="s">
        <v>624</v>
      </c>
      <c r="E2106" t="s">
        <v>1393</v>
      </c>
    </row>
    <row r="2107" spans="1:5">
      <c r="A2107" t="s">
        <v>4486</v>
      </c>
      <c r="B2107" t="s">
        <v>4487</v>
      </c>
      <c r="C2107">
        <v>703</v>
      </c>
      <c r="D2107" t="s">
        <v>471</v>
      </c>
      <c r="E2107" t="s">
        <v>1398</v>
      </c>
    </row>
    <row r="2108" spans="1:5">
      <c r="A2108" t="s">
        <v>4488</v>
      </c>
      <c r="B2108" t="s">
        <v>4489</v>
      </c>
      <c r="C2108">
        <v>702</v>
      </c>
      <c r="D2108" t="s">
        <v>4402</v>
      </c>
    </row>
    <row r="2109" spans="1:5">
      <c r="A2109" t="s">
        <v>4490</v>
      </c>
      <c r="B2109" t="s">
        <v>4491</v>
      </c>
      <c r="C2109">
        <v>702</v>
      </c>
      <c r="D2109" t="s">
        <v>1943</v>
      </c>
      <c r="E2109" t="s">
        <v>1393</v>
      </c>
    </row>
    <row r="2110" spans="1:5">
      <c r="A2110" t="s">
        <v>4492</v>
      </c>
      <c r="B2110" t="s">
        <v>4493</v>
      </c>
      <c r="C2110">
        <v>702</v>
      </c>
      <c r="D2110" t="s">
        <v>3593</v>
      </c>
    </row>
    <row r="2111" spans="1:5">
      <c r="A2111" t="s">
        <v>4494</v>
      </c>
      <c r="B2111" t="s">
        <v>4495</v>
      </c>
      <c r="C2111">
        <v>700</v>
      </c>
      <c r="D2111" t="s">
        <v>550</v>
      </c>
      <c r="E2111" t="s">
        <v>1494</v>
      </c>
    </row>
    <row r="2112" spans="1:5">
      <c r="A2112" t="s">
        <v>4496</v>
      </c>
      <c r="B2112" t="s">
        <v>4497</v>
      </c>
      <c r="C2112">
        <v>700</v>
      </c>
      <c r="D2112" t="s">
        <v>756</v>
      </c>
      <c r="E2112" t="s">
        <v>1398</v>
      </c>
    </row>
    <row r="2113" spans="1:5">
      <c r="A2113" t="s">
        <v>4498</v>
      </c>
      <c r="B2113" t="s">
        <v>4499</v>
      </c>
      <c r="C2113">
        <v>700</v>
      </c>
      <c r="D2113" t="s">
        <v>1148</v>
      </c>
    </row>
    <row r="2114" spans="1:5">
      <c r="A2114" t="s">
        <v>4500</v>
      </c>
      <c r="B2114" t="s">
        <v>4501</v>
      </c>
      <c r="C2114">
        <v>699</v>
      </c>
      <c r="D2114" t="s">
        <v>59</v>
      </c>
    </row>
    <row r="2115" spans="1:5">
      <c r="A2115" t="s">
        <v>4502</v>
      </c>
      <c r="B2115" t="s">
        <v>4503</v>
      </c>
      <c r="C2115">
        <v>699</v>
      </c>
      <c r="D2115" t="s">
        <v>284</v>
      </c>
      <c r="E2115" t="s">
        <v>1398</v>
      </c>
    </row>
    <row r="2116" spans="1:5">
      <c r="A2116" t="s">
        <v>4504</v>
      </c>
      <c r="B2116" t="s">
        <v>4505</v>
      </c>
      <c r="C2116">
        <v>698</v>
      </c>
      <c r="D2116" t="s">
        <v>792</v>
      </c>
      <c r="E2116" t="s">
        <v>1879</v>
      </c>
    </row>
    <row r="2117" spans="1:5">
      <c r="A2117" t="s">
        <v>4506</v>
      </c>
      <c r="B2117" t="s">
        <v>4507</v>
      </c>
      <c r="C2117">
        <v>698</v>
      </c>
      <c r="D2117" t="s">
        <v>234</v>
      </c>
      <c r="E2117" t="s">
        <v>1398</v>
      </c>
    </row>
    <row r="2118" spans="1:5">
      <c r="A2118" t="s">
        <v>4508</v>
      </c>
      <c r="B2118" t="s">
        <v>4509</v>
      </c>
      <c r="C2118">
        <v>697</v>
      </c>
      <c r="D2118" t="s">
        <v>41</v>
      </c>
      <c r="E2118" t="s">
        <v>1453</v>
      </c>
    </row>
    <row r="2119" spans="1:5">
      <c r="A2119" t="s">
        <v>4510</v>
      </c>
      <c r="B2119" t="s">
        <v>4511</v>
      </c>
      <c r="C2119">
        <v>697</v>
      </c>
      <c r="D2119" t="s">
        <v>440</v>
      </c>
      <c r="E2119" t="s">
        <v>1398</v>
      </c>
    </row>
    <row r="2120" spans="1:5">
      <c r="A2120" t="s">
        <v>4512</v>
      </c>
      <c r="B2120" t="s">
        <v>4513</v>
      </c>
      <c r="C2120">
        <v>696</v>
      </c>
      <c r="D2120" t="s">
        <v>63</v>
      </c>
      <c r="E2120" t="s">
        <v>1398</v>
      </c>
    </row>
    <row r="2121" spans="1:5">
      <c r="A2121" t="s">
        <v>4514</v>
      </c>
      <c r="B2121" t="s">
        <v>4515</v>
      </c>
      <c r="C2121">
        <v>695</v>
      </c>
      <c r="D2121" t="s">
        <v>298</v>
      </c>
      <c r="E2121" t="s">
        <v>4516</v>
      </c>
    </row>
    <row r="2122" spans="1:5">
      <c r="A2122" t="s">
        <v>4517</v>
      </c>
      <c r="B2122" t="s">
        <v>4518</v>
      </c>
      <c r="C2122">
        <v>695</v>
      </c>
      <c r="D2122" t="s">
        <v>563</v>
      </c>
    </row>
    <row r="2123" spans="1:5">
      <c r="A2123" t="s">
        <v>4519</v>
      </c>
      <c r="B2123" t="s">
        <v>4520</v>
      </c>
      <c r="C2123">
        <v>695</v>
      </c>
      <c r="D2123" t="s">
        <v>458</v>
      </c>
      <c r="E2123" t="s">
        <v>1398</v>
      </c>
    </row>
    <row r="2124" spans="1:5">
      <c r="A2124" t="s">
        <v>4521</v>
      </c>
      <c r="B2124" t="s">
        <v>4522</v>
      </c>
      <c r="C2124">
        <v>694</v>
      </c>
      <c r="D2124" t="s">
        <v>481</v>
      </c>
      <c r="E2124" t="s">
        <v>1398</v>
      </c>
    </row>
    <row r="2125" spans="1:5">
      <c r="A2125" t="s">
        <v>4523</v>
      </c>
      <c r="B2125" t="s">
        <v>4524</v>
      </c>
      <c r="C2125">
        <v>694</v>
      </c>
      <c r="D2125" t="s">
        <v>1893</v>
      </c>
      <c r="E2125" t="s">
        <v>1398</v>
      </c>
    </row>
    <row r="2126" spans="1:5">
      <c r="A2126" t="s">
        <v>4525</v>
      </c>
      <c r="B2126" t="s">
        <v>4526</v>
      </c>
      <c r="C2126">
        <v>694</v>
      </c>
      <c r="D2126" t="s">
        <v>1351</v>
      </c>
      <c r="E2126" t="s">
        <v>1398</v>
      </c>
    </row>
    <row r="2127" spans="1:5">
      <c r="A2127" t="s">
        <v>4527</v>
      </c>
      <c r="B2127" t="s">
        <v>4528</v>
      </c>
      <c r="C2127">
        <v>693</v>
      </c>
      <c r="D2127" t="s">
        <v>2353</v>
      </c>
    </row>
    <row r="2128" spans="1:5">
      <c r="A2128" t="s">
        <v>4529</v>
      </c>
      <c r="B2128" t="s">
        <v>4530</v>
      </c>
      <c r="C2128">
        <v>693</v>
      </c>
      <c r="D2128" t="s">
        <v>696</v>
      </c>
      <c r="E2128" t="s">
        <v>1398</v>
      </c>
    </row>
    <row r="2129" spans="1:5">
      <c r="A2129" t="s">
        <v>4531</v>
      </c>
      <c r="B2129" t="s">
        <v>4532</v>
      </c>
      <c r="C2129">
        <v>693</v>
      </c>
      <c r="D2129" t="s">
        <v>1113</v>
      </c>
      <c r="E2129" t="s">
        <v>1393</v>
      </c>
    </row>
    <row r="2130" spans="1:5">
      <c r="A2130" t="s">
        <v>4533</v>
      </c>
      <c r="B2130" t="s">
        <v>4534</v>
      </c>
      <c r="C2130">
        <v>692</v>
      </c>
      <c r="D2130" t="s">
        <v>66</v>
      </c>
      <c r="E2130" t="s">
        <v>1398</v>
      </c>
    </row>
    <row r="2131" spans="1:5">
      <c r="A2131" t="s">
        <v>4535</v>
      </c>
      <c r="B2131" t="s">
        <v>4536</v>
      </c>
      <c r="C2131">
        <v>689</v>
      </c>
      <c r="D2131" t="s">
        <v>1536</v>
      </c>
      <c r="E2131" t="s">
        <v>2163</v>
      </c>
    </row>
    <row r="2132" spans="1:5">
      <c r="A2132" t="s">
        <v>4537</v>
      </c>
      <c r="B2132" t="s">
        <v>4538</v>
      </c>
      <c r="C2132">
        <v>689</v>
      </c>
      <c r="D2132" t="s">
        <v>550</v>
      </c>
    </row>
    <row r="2133" spans="1:5">
      <c r="A2133" t="s">
        <v>4539</v>
      </c>
      <c r="B2133" t="s">
        <v>4540</v>
      </c>
      <c r="C2133">
        <v>689</v>
      </c>
      <c r="D2133" t="s">
        <v>540</v>
      </c>
      <c r="E2133" t="s">
        <v>1398</v>
      </c>
    </row>
    <row r="2134" spans="1:5">
      <c r="A2134" t="s">
        <v>4541</v>
      </c>
      <c r="B2134" t="s">
        <v>4542</v>
      </c>
      <c r="C2134">
        <v>688</v>
      </c>
      <c r="D2134" t="s">
        <v>2424</v>
      </c>
      <c r="E2134" t="s">
        <v>1393</v>
      </c>
    </row>
    <row r="2135" spans="1:5">
      <c r="A2135" t="s">
        <v>4543</v>
      </c>
      <c r="B2135" t="s">
        <v>4544</v>
      </c>
      <c r="C2135">
        <v>687</v>
      </c>
      <c r="D2135" t="s">
        <v>1113</v>
      </c>
      <c r="E2135" t="s">
        <v>1398</v>
      </c>
    </row>
    <row r="2136" spans="1:5">
      <c r="A2136" t="s">
        <v>4545</v>
      </c>
      <c r="B2136" t="s">
        <v>4546</v>
      </c>
      <c r="C2136">
        <v>686</v>
      </c>
      <c r="D2136" t="s">
        <v>101</v>
      </c>
      <c r="E2136" t="s">
        <v>1453</v>
      </c>
    </row>
    <row r="2137" spans="1:5">
      <c r="A2137" t="s">
        <v>4547</v>
      </c>
      <c r="B2137" t="s">
        <v>4548</v>
      </c>
      <c r="C2137">
        <v>686</v>
      </c>
      <c r="D2137" t="s">
        <v>627</v>
      </c>
      <c r="E2137" t="s">
        <v>1453</v>
      </c>
    </row>
    <row r="2138" spans="1:5">
      <c r="A2138" t="s">
        <v>4549</v>
      </c>
      <c r="B2138" t="s">
        <v>4550</v>
      </c>
      <c r="C2138">
        <v>686</v>
      </c>
      <c r="D2138" t="s">
        <v>92</v>
      </c>
      <c r="E2138" t="s">
        <v>1398</v>
      </c>
    </row>
    <row r="2139" spans="1:5">
      <c r="A2139" t="s">
        <v>4551</v>
      </c>
      <c r="B2139" t="s">
        <v>4552</v>
      </c>
      <c r="C2139">
        <v>685</v>
      </c>
      <c r="D2139" t="s">
        <v>1968</v>
      </c>
      <c r="E2139" t="s">
        <v>1462</v>
      </c>
    </row>
    <row r="2140" spans="1:5">
      <c r="A2140" t="s">
        <v>4553</v>
      </c>
      <c r="B2140" t="s">
        <v>4554</v>
      </c>
      <c r="C2140">
        <v>685</v>
      </c>
      <c r="D2140" t="s">
        <v>77</v>
      </c>
    </row>
    <row r="2141" spans="1:5">
      <c r="A2141" t="s">
        <v>4555</v>
      </c>
      <c r="B2141" t="s">
        <v>4556</v>
      </c>
      <c r="C2141">
        <v>685</v>
      </c>
      <c r="D2141" t="s">
        <v>2424</v>
      </c>
      <c r="E2141" t="s">
        <v>1398</v>
      </c>
    </row>
    <row r="2142" spans="1:5">
      <c r="A2142" t="s">
        <v>4557</v>
      </c>
      <c r="B2142" t="s">
        <v>4558</v>
      </c>
      <c r="C2142">
        <v>682</v>
      </c>
      <c r="D2142" t="s">
        <v>1113</v>
      </c>
    </row>
    <row r="2143" spans="1:5">
      <c r="A2143" t="s">
        <v>4559</v>
      </c>
      <c r="B2143" t="s">
        <v>4560</v>
      </c>
      <c r="C2143">
        <v>682</v>
      </c>
      <c r="D2143" t="s">
        <v>179</v>
      </c>
      <c r="E2143" t="s">
        <v>1393</v>
      </c>
    </row>
    <row r="2144" spans="1:5">
      <c r="A2144" t="s">
        <v>4561</v>
      </c>
      <c r="B2144" t="s">
        <v>4562</v>
      </c>
      <c r="C2144">
        <v>682</v>
      </c>
      <c r="D2144" t="s">
        <v>1070</v>
      </c>
      <c r="E2144" t="s">
        <v>1932</v>
      </c>
    </row>
    <row r="2145" spans="1:5">
      <c r="A2145" t="s">
        <v>4563</v>
      </c>
      <c r="B2145" t="s">
        <v>4564</v>
      </c>
      <c r="C2145">
        <v>681</v>
      </c>
      <c r="D2145" t="s">
        <v>1095</v>
      </c>
      <c r="E2145" t="s">
        <v>1398</v>
      </c>
    </row>
    <row r="2146" spans="1:5">
      <c r="A2146" t="s">
        <v>4565</v>
      </c>
      <c r="B2146" t="s">
        <v>4566</v>
      </c>
      <c r="C2146">
        <v>680</v>
      </c>
      <c r="D2146" t="s">
        <v>1016</v>
      </c>
    </row>
    <row r="2147" spans="1:5">
      <c r="A2147" t="s">
        <v>4567</v>
      </c>
      <c r="B2147" t="s">
        <v>4568</v>
      </c>
      <c r="C2147">
        <v>680</v>
      </c>
      <c r="D2147" t="s">
        <v>452</v>
      </c>
      <c r="E2147" t="s">
        <v>1393</v>
      </c>
    </row>
    <row r="2148" spans="1:5">
      <c r="A2148" t="s">
        <v>4569</v>
      </c>
      <c r="B2148" t="s">
        <v>4570</v>
      </c>
      <c r="C2148">
        <v>680</v>
      </c>
      <c r="D2148" t="s">
        <v>458</v>
      </c>
      <c r="E2148" t="s">
        <v>1398</v>
      </c>
    </row>
    <row r="2149" spans="1:5">
      <c r="A2149" t="s">
        <v>4571</v>
      </c>
      <c r="B2149" t="s">
        <v>4572</v>
      </c>
      <c r="C2149">
        <v>680</v>
      </c>
      <c r="D2149" t="s">
        <v>547</v>
      </c>
      <c r="E2149" t="s">
        <v>1398</v>
      </c>
    </row>
    <row r="2150" spans="1:5">
      <c r="A2150" t="s">
        <v>4573</v>
      </c>
      <c r="B2150" t="s">
        <v>4574</v>
      </c>
      <c r="C2150">
        <v>679</v>
      </c>
      <c r="D2150" t="s">
        <v>403</v>
      </c>
      <c r="E2150" t="s">
        <v>1486</v>
      </c>
    </row>
    <row r="2151" spans="1:5">
      <c r="A2151" t="s">
        <v>4575</v>
      </c>
      <c r="B2151" t="s">
        <v>4576</v>
      </c>
      <c r="C2151">
        <v>679</v>
      </c>
      <c r="D2151" t="s">
        <v>795</v>
      </c>
      <c r="E2151" t="s">
        <v>1932</v>
      </c>
    </row>
    <row r="2152" spans="1:5">
      <c r="A2152" t="s">
        <v>4577</v>
      </c>
      <c r="B2152" t="s">
        <v>4578</v>
      </c>
      <c r="C2152">
        <v>679</v>
      </c>
      <c r="D2152" t="s">
        <v>346</v>
      </c>
    </row>
    <row r="2153" spans="1:5">
      <c r="A2153" t="s">
        <v>4579</v>
      </c>
      <c r="B2153" t="s">
        <v>4580</v>
      </c>
      <c r="C2153">
        <v>678</v>
      </c>
      <c r="D2153" t="s">
        <v>982</v>
      </c>
      <c r="E2153" t="s">
        <v>1398</v>
      </c>
    </row>
    <row r="2154" spans="1:5">
      <c r="A2154" t="s">
        <v>4581</v>
      </c>
      <c r="B2154" t="s">
        <v>4582</v>
      </c>
      <c r="C2154">
        <v>677</v>
      </c>
      <c r="D2154" t="s">
        <v>1740</v>
      </c>
      <c r="E2154" t="s">
        <v>1398</v>
      </c>
    </row>
    <row r="2155" spans="1:5">
      <c r="A2155" t="s">
        <v>4583</v>
      </c>
      <c r="B2155" t="s">
        <v>4584</v>
      </c>
      <c r="C2155">
        <v>676</v>
      </c>
      <c r="D2155" t="s">
        <v>243</v>
      </c>
      <c r="E2155" t="s">
        <v>1398</v>
      </c>
    </row>
    <row r="2156" spans="1:5">
      <c r="A2156" t="s">
        <v>4585</v>
      </c>
      <c r="B2156" t="s">
        <v>4586</v>
      </c>
      <c r="C2156">
        <v>675</v>
      </c>
      <c r="D2156" t="s">
        <v>409</v>
      </c>
    </row>
    <row r="2157" spans="1:5">
      <c r="A2157" t="s">
        <v>4587</v>
      </c>
      <c r="B2157" t="s">
        <v>4588</v>
      </c>
      <c r="C2157">
        <v>674</v>
      </c>
      <c r="D2157" t="s">
        <v>437</v>
      </c>
    </row>
    <row r="2158" spans="1:5">
      <c r="A2158" t="s">
        <v>4589</v>
      </c>
      <c r="B2158" t="s">
        <v>4590</v>
      </c>
      <c r="C2158">
        <v>673</v>
      </c>
      <c r="D2158" t="s">
        <v>417</v>
      </c>
      <c r="E2158" t="s">
        <v>1398</v>
      </c>
    </row>
    <row r="2159" spans="1:5">
      <c r="A2159" t="s">
        <v>4591</v>
      </c>
      <c r="B2159" t="s">
        <v>4592</v>
      </c>
      <c r="C2159">
        <v>673</v>
      </c>
      <c r="D2159" t="s">
        <v>409</v>
      </c>
    </row>
    <row r="2160" spans="1:5">
      <c r="A2160" t="s">
        <v>2044</v>
      </c>
      <c r="B2160" t="s">
        <v>4593</v>
      </c>
      <c r="C2160">
        <v>672</v>
      </c>
      <c r="D2160" t="s">
        <v>362</v>
      </c>
      <c r="E2160" t="s">
        <v>1595</v>
      </c>
    </row>
    <row r="2161" spans="1:5">
      <c r="A2161" t="s">
        <v>4594</v>
      </c>
      <c r="B2161" t="s">
        <v>4595</v>
      </c>
      <c r="C2161">
        <v>670</v>
      </c>
      <c r="D2161" t="s">
        <v>437</v>
      </c>
      <c r="E2161" t="s">
        <v>1398</v>
      </c>
    </row>
    <row r="2162" spans="1:5">
      <c r="A2162" t="s">
        <v>4596</v>
      </c>
      <c r="B2162" t="s">
        <v>4597</v>
      </c>
      <c r="C2162">
        <v>670</v>
      </c>
      <c r="D2162" t="s">
        <v>110</v>
      </c>
      <c r="E2162" t="s">
        <v>1720</v>
      </c>
    </row>
    <row r="2163" spans="1:5">
      <c r="A2163" t="s">
        <v>4594</v>
      </c>
      <c r="B2163" t="s">
        <v>4595</v>
      </c>
      <c r="C2163">
        <v>670</v>
      </c>
      <c r="D2163" t="s">
        <v>437</v>
      </c>
      <c r="E2163" t="s">
        <v>1398</v>
      </c>
    </row>
    <row r="2164" spans="1:5">
      <c r="A2164" t="s">
        <v>4598</v>
      </c>
      <c r="B2164" t="s">
        <v>4599</v>
      </c>
      <c r="C2164">
        <v>669</v>
      </c>
      <c r="D2164" t="s">
        <v>1248</v>
      </c>
      <c r="E2164" t="s">
        <v>2084</v>
      </c>
    </row>
    <row r="2165" spans="1:5">
      <c r="A2165" t="s">
        <v>4600</v>
      </c>
      <c r="B2165" t="s">
        <v>4601</v>
      </c>
      <c r="C2165">
        <v>669</v>
      </c>
      <c r="D2165" t="s">
        <v>829</v>
      </c>
      <c r="E2165" t="s">
        <v>1398</v>
      </c>
    </row>
    <row r="2166" spans="1:5">
      <c r="A2166" t="s">
        <v>4600</v>
      </c>
      <c r="B2166" t="s">
        <v>4601</v>
      </c>
      <c r="C2166">
        <v>669</v>
      </c>
      <c r="D2166" t="s">
        <v>829</v>
      </c>
      <c r="E2166" t="s">
        <v>1398</v>
      </c>
    </row>
    <row r="2167" spans="1:5">
      <c r="A2167" t="s">
        <v>4602</v>
      </c>
      <c r="B2167" t="s">
        <v>4603</v>
      </c>
      <c r="C2167">
        <v>665</v>
      </c>
      <c r="D2167" t="s">
        <v>663</v>
      </c>
      <c r="E2167" t="s">
        <v>1398</v>
      </c>
    </row>
    <row r="2168" spans="1:5">
      <c r="A2168" t="s">
        <v>4604</v>
      </c>
      <c r="B2168" t="s">
        <v>4605</v>
      </c>
      <c r="C2168">
        <v>664</v>
      </c>
      <c r="D2168" t="s">
        <v>2826</v>
      </c>
      <c r="E2168" t="s">
        <v>1398</v>
      </c>
    </row>
    <row r="2169" spans="1:5">
      <c r="A2169" t="s">
        <v>4606</v>
      </c>
      <c r="B2169" t="s">
        <v>4607</v>
      </c>
      <c r="C2169">
        <v>663</v>
      </c>
      <c r="D2169" t="s">
        <v>909</v>
      </c>
      <c r="E2169" t="s">
        <v>1852</v>
      </c>
    </row>
    <row r="2170" spans="1:5">
      <c r="A2170" t="s">
        <v>4608</v>
      </c>
      <c r="B2170" t="s">
        <v>4609</v>
      </c>
      <c r="C2170">
        <v>663</v>
      </c>
      <c r="D2170" t="s">
        <v>216</v>
      </c>
      <c r="E2170" t="s">
        <v>1393</v>
      </c>
    </row>
    <row r="2171" spans="1:5">
      <c r="A2171" t="s">
        <v>4610</v>
      </c>
      <c r="B2171" t="s">
        <v>4611</v>
      </c>
      <c r="C2171">
        <v>663</v>
      </c>
      <c r="D2171" t="s">
        <v>98</v>
      </c>
      <c r="E2171" t="s">
        <v>1398</v>
      </c>
    </row>
    <row r="2172" spans="1:5">
      <c r="A2172" t="s">
        <v>4612</v>
      </c>
      <c r="B2172" t="s">
        <v>4613</v>
      </c>
      <c r="C2172">
        <v>662</v>
      </c>
      <c r="D2172" t="s">
        <v>555</v>
      </c>
    </row>
    <row r="2173" spans="1:5">
      <c r="A2173" t="s">
        <v>4614</v>
      </c>
      <c r="B2173" t="s">
        <v>4615</v>
      </c>
      <c r="C2173">
        <v>662</v>
      </c>
      <c r="D2173" t="s">
        <v>1523</v>
      </c>
    </row>
    <row r="2174" spans="1:5">
      <c r="A2174" t="s">
        <v>4616</v>
      </c>
      <c r="B2174" t="s">
        <v>4617</v>
      </c>
      <c r="C2174">
        <v>662</v>
      </c>
      <c r="D2174" t="s">
        <v>609</v>
      </c>
    </row>
    <row r="2175" spans="1:5">
      <c r="A2175" t="s">
        <v>4618</v>
      </c>
      <c r="B2175" t="s">
        <v>4619</v>
      </c>
      <c r="C2175">
        <v>661</v>
      </c>
      <c r="D2175" t="s">
        <v>627</v>
      </c>
      <c r="E2175" t="s">
        <v>1453</v>
      </c>
    </row>
    <row r="2176" spans="1:5">
      <c r="A2176" t="s">
        <v>4620</v>
      </c>
      <c r="B2176" t="s">
        <v>4621</v>
      </c>
      <c r="C2176">
        <v>661</v>
      </c>
      <c r="D2176" t="s">
        <v>281</v>
      </c>
    </row>
    <row r="2177" spans="1:5">
      <c r="A2177" t="s">
        <v>4622</v>
      </c>
      <c r="B2177" t="s">
        <v>4623</v>
      </c>
      <c r="C2177">
        <v>661</v>
      </c>
      <c r="D2177" t="s">
        <v>2615</v>
      </c>
    </row>
    <row r="2178" spans="1:5">
      <c r="A2178" t="s">
        <v>4624</v>
      </c>
      <c r="B2178" t="s">
        <v>4625</v>
      </c>
      <c r="C2178">
        <v>659</v>
      </c>
      <c r="D2178" t="s">
        <v>762</v>
      </c>
      <c r="E2178" t="s">
        <v>1398</v>
      </c>
    </row>
    <row r="2179" spans="1:5">
      <c r="A2179" t="s">
        <v>4626</v>
      </c>
      <c r="B2179" t="s">
        <v>4627</v>
      </c>
      <c r="C2179">
        <v>658</v>
      </c>
      <c r="D2179" t="s">
        <v>1465</v>
      </c>
      <c r="E2179" t="s">
        <v>1453</v>
      </c>
    </row>
    <row r="2180" spans="1:5">
      <c r="A2180" t="s">
        <v>4628</v>
      </c>
      <c r="B2180" t="s">
        <v>4629</v>
      </c>
      <c r="C2180">
        <v>658</v>
      </c>
      <c r="D2180" t="s">
        <v>2338</v>
      </c>
      <c r="E2180" t="s">
        <v>1393</v>
      </c>
    </row>
    <row r="2181" spans="1:5">
      <c r="A2181" t="s">
        <v>4630</v>
      </c>
      <c r="B2181" t="s">
        <v>4631</v>
      </c>
      <c r="C2181">
        <v>657</v>
      </c>
      <c r="D2181" t="s">
        <v>384</v>
      </c>
      <c r="E2181" t="s">
        <v>1398</v>
      </c>
    </row>
    <row r="2182" spans="1:5">
      <c r="A2182" t="s">
        <v>4632</v>
      </c>
      <c r="B2182" t="s">
        <v>4633</v>
      </c>
      <c r="C2182">
        <v>656</v>
      </c>
      <c r="D2182" t="s">
        <v>646</v>
      </c>
      <c r="E2182" t="s">
        <v>1453</v>
      </c>
    </row>
    <row r="2183" spans="1:5">
      <c r="A2183" t="s">
        <v>4634</v>
      </c>
      <c r="B2183" t="s">
        <v>4635</v>
      </c>
      <c r="C2183">
        <v>656</v>
      </c>
      <c r="D2183" t="s">
        <v>1751</v>
      </c>
    </row>
    <row r="2184" spans="1:5">
      <c r="A2184" t="s">
        <v>4636</v>
      </c>
      <c r="B2184" t="s">
        <v>4637</v>
      </c>
      <c r="C2184">
        <v>655</v>
      </c>
      <c r="D2184" t="s">
        <v>3103</v>
      </c>
      <c r="E2184" t="s">
        <v>1393</v>
      </c>
    </row>
    <row r="2185" spans="1:5">
      <c r="A2185" t="s">
        <v>4638</v>
      </c>
      <c r="B2185" t="s">
        <v>4639</v>
      </c>
      <c r="C2185">
        <v>653</v>
      </c>
      <c r="D2185" t="s">
        <v>876</v>
      </c>
      <c r="E2185" t="s">
        <v>1393</v>
      </c>
    </row>
    <row r="2186" spans="1:5">
      <c r="A2186" t="s">
        <v>4640</v>
      </c>
      <c r="B2186" t="s">
        <v>4641</v>
      </c>
      <c r="C2186">
        <v>653</v>
      </c>
      <c r="D2186" t="s">
        <v>400</v>
      </c>
      <c r="E2186" t="s">
        <v>1453</v>
      </c>
    </row>
    <row r="2187" spans="1:5">
      <c r="A2187" t="s">
        <v>4642</v>
      </c>
      <c r="B2187" t="s">
        <v>4643</v>
      </c>
      <c r="C2187">
        <v>653</v>
      </c>
      <c r="D2187" t="s">
        <v>2745</v>
      </c>
      <c r="E2187" t="s">
        <v>1453</v>
      </c>
    </row>
    <row r="2188" spans="1:5">
      <c r="A2188" t="s">
        <v>4644</v>
      </c>
      <c r="B2188" t="s">
        <v>4645</v>
      </c>
      <c r="C2188">
        <v>653</v>
      </c>
      <c r="D2188" t="s">
        <v>2153</v>
      </c>
      <c r="E2188" t="s">
        <v>1398</v>
      </c>
    </row>
    <row r="2189" spans="1:5">
      <c r="A2189" t="s">
        <v>4638</v>
      </c>
      <c r="B2189" t="s">
        <v>4639</v>
      </c>
      <c r="C2189">
        <v>653</v>
      </c>
      <c r="D2189" t="s">
        <v>876</v>
      </c>
      <c r="E2189" t="s">
        <v>1393</v>
      </c>
    </row>
    <row r="2190" spans="1:5">
      <c r="A2190" t="s">
        <v>4646</v>
      </c>
      <c r="B2190" t="s">
        <v>4647</v>
      </c>
      <c r="C2190">
        <v>652</v>
      </c>
      <c r="D2190" t="s">
        <v>1170</v>
      </c>
      <c r="E2190" t="s">
        <v>1398</v>
      </c>
    </row>
    <row r="2191" spans="1:5">
      <c r="A2191" t="s">
        <v>4648</v>
      </c>
      <c r="B2191" t="s">
        <v>4649</v>
      </c>
      <c r="C2191">
        <v>651</v>
      </c>
      <c r="D2191" t="s">
        <v>2726</v>
      </c>
      <c r="E2191" t="s">
        <v>1413</v>
      </c>
    </row>
    <row r="2192" spans="1:5">
      <c r="A2192" t="s">
        <v>4650</v>
      </c>
      <c r="B2192" t="s">
        <v>4651</v>
      </c>
      <c r="C2192">
        <v>651</v>
      </c>
      <c r="D2192" t="s">
        <v>334</v>
      </c>
      <c r="E2192" t="s">
        <v>1398</v>
      </c>
    </row>
    <row r="2193" spans="1:5">
      <c r="A2193" t="s">
        <v>4652</v>
      </c>
      <c r="B2193" t="s">
        <v>4653</v>
      </c>
      <c r="C2193">
        <v>651</v>
      </c>
      <c r="D2193" t="s">
        <v>104</v>
      </c>
      <c r="E2193" t="s">
        <v>1398</v>
      </c>
    </row>
    <row r="2194" spans="1:5">
      <c r="A2194" t="s">
        <v>4654</v>
      </c>
      <c r="B2194" t="s">
        <v>4655</v>
      </c>
      <c r="C2194">
        <v>649</v>
      </c>
      <c r="D2194" t="s">
        <v>870</v>
      </c>
      <c r="E2194" t="s">
        <v>1398</v>
      </c>
    </row>
    <row r="2195" spans="1:5">
      <c r="A2195" t="s">
        <v>4656</v>
      </c>
      <c r="B2195" t="s">
        <v>4657</v>
      </c>
      <c r="C2195">
        <v>649</v>
      </c>
      <c r="D2195" t="s">
        <v>287</v>
      </c>
      <c r="E2195" t="s">
        <v>1398</v>
      </c>
    </row>
    <row r="2196" spans="1:5">
      <c r="A2196" t="s">
        <v>4658</v>
      </c>
      <c r="B2196" t="s">
        <v>4659</v>
      </c>
      <c r="C2196">
        <v>649</v>
      </c>
      <c r="D2196" t="s">
        <v>378</v>
      </c>
      <c r="E2196" t="s">
        <v>1398</v>
      </c>
    </row>
    <row r="2197" spans="1:5">
      <c r="A2197" t="s">
        <v>4660</v>
      </c>
      <c r="B2197" t="s">
        <v>4661</v>
      </c>
      <c r="C2197">
        <v>649</v>
      </c>
      <c r="D2197" t="s">
        <v>1611</v>
      </c>
      <c r="E2197" t="s">
        <v>1393</v>
      </c>
    </row>
    <row r="2198" spans="1:5">
      <c r="A2198" t="s">
        <v>4654</v>
      </c>
      <c r="B2198" t="s">
        <v>4655</v>
      </c>
      <c r="C2198">
        <v>649</v>
      </c>
      <c r="D2198" t="s">
        <v>870</v>
      </c>
      <c r="E2198" t="s">
        <v>1398</v>
      </c>
    </row>
    <row r="2199" spans="1:5">
      <c r="A2199" t="s">
        <v>4662</v>
      </c>
      <c r="B2199" t="s">
        <v>4663</v>
      </c>
      <c r="C2199">
        <v>649</v>
      </c>
      <c r="D2199" t="s">
        <v>1695</v>
      </c>
    </row>
    <row r="2200" spans="1:5">
      <c r="A2200" t="s">
        <v>4664</v>
      </c>
      <c r="B2200" t="s">
        <v>4665</v>
      </c>
      <c r="C2200">
        <v>648</v>
      </c>
      <c r="D2200" t="s">
        <v>666</v>
      </c>
      <c r="E2200" t="s">
        <v>1393</v>
      </c>
    </row>
    <row r="2201" spans="1:5">
      <c r="A2201" t="s">
        <v>4666</v>
      </c>
      <c r="B2201" t="s">
        <v>4667</v>
      </c>
      <c r="C2201">
        <v>647</v>
      </c>
      <c r="D2201" t="s">
        <v>141</v>
      </c>
      <c r="E2201" t="s">
        <v>1435</v>
      </c>
    </row>
    <row r="2202" spans="1:5">
      <c r="A2202" t="s">
        <v>4668</v>
      </c>
      <c r="B2202" t="s">
        <v>4669</v>
      </c>
      <c r="C2202">
        <v>647</v>
      </c>
      <c r="D2202" t="s">
        <v>955</v>
      </c>
      <c r="E2202" t="s">
        <v>1393</v>
      </c>
    </row>
    <row r="2203" spans="1:5">
      <c r="A2203" t="s">
        <v>4670</v>
      </c>
      <c r="B2203" t="s">
        <v>4671</v>
      </c>
      <c r="C2203">
        <v>646</v>
      </c>
      <c r="D2203" t="s">
        <v>222</v>
      </c>
      <c r="E2203" t="s">
        <v>4672</v>
      </c>
    </row>
    <row r="2204" spans="1:5">
      <c r="A2204" t="s">
        <v>4673</v>
      </c>
      <c r="B2204" t="s">
        <v>4674</v>
      </c>
      <c r="C2204">
        <v>646</v>
      </c>
      <c r="D2204" t="s">
        <v>609</v>
      </c>
      <c r="E2204" t="s">
        <v>2084</v>
      </c>
    </row>
    <row r="2205" spans="1:5">
      <c r="A2205" t="s">
        <v>4675</v>
      </c>
      <c r="B2205" t="s">
        <v>4676</v>
      </c>
      <c r="C2205">
        <v>646</v>
      </c>
      <c r="D2205" t="s">
        <v>357</v>
      </c>
      <c r="E2205" t="s">
        <v>2279</v>
      </c>
    </row>
    <row r="2206" spans="1:5">
      <c r="A2206" t="s">
        <v>4677</v>
      </c>
      <c r="B2206" t="s">
        <v>4678</v>
      </c>
      <c r="C2206">
        <v>645</v>
      </c>
      <c r="D2206" t="s">
        <v>729</v>
      </c>
    </row>
    <row r="2207" spans="1:5">
      <c r="A2207" t="s">
        <v>4679</v>
      </c>
      <c r="B2207" t="s">
        <v>4680</v>
      </c>
      <c r="C2207">
        <v>643</v>
      </c>
      <c r="D2207" t="s">
        <v>458</v>
      </c>
      <c r="E2207" t="s">
        <v>1398</v>
      </c>
    </row>
    <row r="2208" spans="1:5">
      <c r="A2208" t="s">
        <v>4681</v>
      </c>
      <c r="B2208" t="s">
        <v>4682</v>
      </c>
      <c r="C2208">
        <v>642</v>
      </c>
      <c r="D2208" t="s">
        <v>671</v>
      </c>
    </row>
    <row r="2209" spans="1:5">
      <c r="A2209" t="s">
        <v>4683</v>
      </c>
      <c r="B2209" t="s">
        <v>4684</v>
      </c>
      <c r="C2209">
        <v>640</v>
      </c>
      <c r="D2209" t="s">
        <v>1197</v>
      </c>
      <c r="E2209" t="s">
        <v>2081</v>
      </c>
    </row>
    <row r="2210" spans="1:5">
      <c r="A2210" t="s">
        <v>4685</v>
      </c>
      <c r="B2210" t="s">
        <v>4686</v>
      </c>
      <c r="C2210">
        <v>640</v>
      </c>
      <c r="D2210" t="s">
        <v>474</v>
      </c>
      <c r="E2210" t="s">
        <v>1453</v>
      </c>
    </row>
    <row r="2211" spans="1:5">
      <c r="A2211" t="s">
        <v>4687</v>
      </c>
      <c r="B2211" t="s">
        <v>4688</v>
      </c>
      <c r="C2211">
        <v>640</v>
      </c>
      <c r="D2211" t="s">
        <v>317</v>
      </c>
      <c r="E2211" t="s">
        <v>1413</v>
      </c>
    </row>
    <row r="2212" spans="1:5">
      <c r="A2212" t="s">
        <v>4689</v>
      </c>
      <c r="B2212" t="s">
        <v>4690</v>
      </c>
      <c r="C2212">
        <v>640</v>
      </c>
      <c r="D2212" t="s">
        <v>4292</v>
      </c>
      <c r="E2212" t="s">
        <v>1932</v>
      </c>
    </row>
    <row r="2213" spans="1:5">
      <c r="A2213" t="s">
        <v>4691</v>
      </c>
      <c r="B2213" t="s">
        <v>4692</v>
      </c>
      <c r="C2213">
        <v>639</v>
      </c>
      <c r="D2213" t="s">
        <v>275</v>
      </c>
      <c r="E2213" t="s">
        <v>1413</v>
      </c>
    </row>
    <row r="2214" spans="1:5">
      <c r="A2214" t="s">
        <v>4693</v>
      </c>
      <c r="B2214" t="s">
        <v>4694</v>
      </c>
      <c r="C2214">
        <v>639</v>
      </c>
      <c r="D2214" t="s">
        <v>33</v>
      </c>
      <c r="E2214" t="s">
        <v>1398</v>
      </c>
    </row>
    <row r="2215" spans="1:5">
      <c r="A2215" t="s">
        <v>4695</v>
      </c>
      <c r="B2215" t="s">
        <v>4696</v>
      </c>
      <c r="C2215">
        <v>638</v>
      </c>
      <c r="D2215" t="s">
        <v>240</v>
      </c>
      <c r="E2215" t="s">
        <v>1413</v>
      </c>
    </row>
    <row r="2216" spans="1:5">
      <c r="A2216" t="s">
        <v>4697</v>
      </c>
      <c r="B2216" t="s">
        <v>4698</v>
      </c>
      <c r="C2216">
        <v>638</v>
      </c>
      <c r="D2216" t="s">
        <v>179</v>
      </c>
      <c r="E2216" t="s">
        <v>1398</v>
      </c>
    </row>
    <row r="2217" spans="1:5">
      <c r="A2217" t="s">
        <v>4699</v>
      </c>
      <c r="B2217" t="s">
        <v>4700</v>
      </c>
      <c r="C2217">
        <v>637</v>
      </c>
      <c r="D2217" t="s">
        <v>66</v>
      </c>
      <c r="E2217" t="s">
        <v>1446</v>
      </c>
    </row>
    <row r="2218" spans="1:5">
      <c r="A2218" t="s">
        <v>4701</v>
      </c>
      <c r="B2218" t="s">
        <v>4702</v>
      </c>
      <c r="C2218">
        <v>637</v>
      </c>
      <c r="D2218" t="s">
        <v>129</v>
      </c>
      <c r="E2218" t="s">
        <v>1453</v>
      </c>
    </row>
    <row r="2219" spans="1:5">
      <c r="A2219" t="s">
        <v>4703</v>
      </c>
      <c r="B2219" t="s">
        <v>4704</v>
      </c>
      <c r="C2219">
        <v>636</v>
      </c>
      <c r="D2219" t="s">
        <v>1170</v>
      </c>
      <c r="E2219" t="s">
        <v>1682</v>
      </c>
    </row>
    <row r="2220" spans="1:5">
      <c r="A2220" t="s">
        <v>4705</v>
      </c>
      <c r="B2220" t="s">
        <v>4706</v>
      </c>
      <c r="C2220">
        <v>635</v>
      </c>
      <c r="D2220" t="s">
        <v>427</v>
      </c>
      <c r="E2220" t="s">
        <v>1446</v>
      </c>
    </row>
    <row r="2221" spans="1:5">
      <c r="A2221" t="s">
        <v>4707</v>
      </c>
      <c r="B2221" t="s">
        <v>4708</v>
      </c>
      <c r="C2221">
        <v>633</v>
      </c>
      <c r="D2221" t="s">
        <v>691</v>
      </c>
      <c r="E2221" t="s">
        <v>1453</v>
      </c>
    </row>
    <row r="2222" spans="1:5">
      <c r="A2222" t="s">
        <v>4709</v>
      </c>
      <c r="B2222" t="s">
        <v>4710</v>
      </c>
      <c r="C2222">
        <v>631</v>
      </c>
      <c r="D2222" t="s">
        <v>265</v>
      </c>
      <c r="E2222" t="s">
        <v>1446</v>
      </c>
    </row>
    <row r="2223" spans="1:5">
      <c r="A2223" t="s">
        <v>4711</v>
      </c>
      <c r="B2223" t="s">
        <v>4712</v>
      </c>
      <c r="C2223">
        <v>631</v>
      </c>
      <c r="D2223" t="s">
        <v>1943</v>
      </c>
      <c r="E2223" t="s">
        <v>1398</v>
      </c>
    </row>
    <row r="2224" spans="1:5">
      <c r="A2224" t="s">
        <v>4713</v>
      </c>
      <c r="B2224" t="s">
        <v>4714</v>
      </c>
      <c r="C2224">
        <v>629</v>
      </c>
      <c r="D2224" t="s">
        <v>1095</v>
      </c>
    </row>
    <row r="2225" spans="1:5">
      <c r="A2225" t="s">
        <v>4715</v>
      </c>
      <c r="B2225" t="s">
        <v>4716</v>
      </c>
      <c r="C2225">
        <v>627</v>
      </c>
      <c r="D2225" t="s">
        <v>161</v>
      </c>
      <c r="E2225" t="s">
        <v>1393</v>
      </c>
    </row>
    <row r="2226" spans="1:5">
      <c r="A2226" t="s">
        <v>4717</v>
      </c>
      <c r="B2226" t="s">
        <v>4718</v>
      </c>
      <c r="C2226">
        <v>627</v>
      </c>
      <c r="D2226" t="s">
        <v>225</v>
      </c>
    </row>
    <row r="2227" spans="1:5">
      <c r="A2227" t="s">
        <v>4719</v>
      </c>
      <c r="B2227" t="s">
        <v>4720</v>
      </c>
      <c r="C2227">
        <v>626</v>
      </c>
      <c r="D2227" t="s">
        <v>346</v>
      </c>
      <c r="E2227" t="s">
        <v>1932</v>
      </c>
    </row>
    <row r="2228" spans="1:5">
      <c r="A2228" t="s">
        <v>4721</v>
      </c>
      <c r="B2228" t="s">
        <v>4722</v>
      </c>
      <c r="C2228">
        <v>626</v>
      </c>
      <c r="D2228" t="s">
        <v>1183</v>
      </c>
      <c r="E2228" t="s">
        <v>1453</v>
      </c>
    </row>
    <row r="2229" spans="1:5">
      <c r="A2229" t="s">
        <v>4723</v>
      </c>
      <c r="B2229" t="s">
        <v>4724</v>
      </c>
      <c r="C2229">
        <v>626</v>
      </c>
      <c r="D2229" t="s">
        <v>600</v>
      </c>
    </row>
    <row r="2230" spans="1:5">
      <c r="A2230" t="s">
        <v>4725</v>
      </c>
      <c r="B2230" t="s">
        <v>4726</v>
      </c>
      <c r="C2230">
        <v>626</v>
      </c>
      <c r="D2230" t="s">
        <v>805</v>
      </c>
      <c r="E2230" t="s">
        <v>1398</v>
      </c>
    </row>
    <row r="2231" spans="1:5">
      <c r="A2231" t="s">
        <v>4727</v>
      </c>
      <c r="B2231" t="s">
        <v>4728</v>
      </c>
      <c r="C2231">
        <v>626</v>
      </c>
      <c r="D2231" t="s">
        <v>208</v>
      </c>
      <c r="E2231" t="s">
        <v>1398</v>
      </c>
    </row>
    <row r="2232" spans="1:5">
      <c r="A2232" t="s">
        <v>4719</v>
      </c>
      <c r="B2232" t="s">
        <v>4720</v>
      </c>
      <c r="C2232">
        <v>626</v>
      </c>
      <c r="D2232" t="s">
        <v>346</v>
      </c>
      <c r="E2232" t="s">
        <v>1932</v>
      </c>
    </row>
    <row r="2233" spans="1:5">
      <c r="A2233" t="s">
        <v>4729</v>
      </c>
      <c r="B2233" t="s">
        <v>4730</v>
      </c>
      <c r="C2233">
        <v>625</v>
      </c>
      <c r="D2233" t="s">
        <v>1876</v>
      </c>
      <c r="E2233" t="s">
        <v>1398</v>
      </c>
    </row>
    <row r="2234" spans="1:5">
      <c r="A2234" t="s">
        <v>4731</v>
      </c>
      <c r="B2234" t="s">
        <v>4732</v>
      </c>
      <c r="C2234">
        <v>624</v>
      </c>
      <c r="D2234" t="s">
        <v>329</v>
      </c>
      <c r="E2234" t="s">
        <v>1453</v>
      </c>
    </row>
    <row r="2235" spans="1:5">
      <c r="A2235" t="s">
        <v>4733</v>
      </c>
      <c r="B2235" t="s">
        <v>4734</v>
      </c>
      <c r="C2235">
        <v>623</v>
      </c>
      <c r="D2235" t="s">
        <v>135</v>
      </c>
      <c r="E2235" t="s">
        <v>1494</v>
      </c>
    </row>
    <row r="2236" spans="1:5">
      <c r="A2236" t="s">
        <v>4735</v>
      </c>
      <c r="B2236" t="s">
        <v>4736</v>
      </c>
      <c r="C2236">
        <v>622</v>
      </c>
      <c r="D2236" t="s">
        <v>117</v>
      </c>
      <c r="E2236" t="s">
        <v>1435</v>
      </c>
    </row>
    <row r="2237" spans="1:5">
      <c r="A2237" t="s">
        <v>4737</v>
      </c>
      <c r="B2237" t="s">
        <v>4738</v>
      </c>
      <c r="C2237">
        <v>621</v>
      </c>
      <c r="D2237" t="s">
        <v>262</v>
      </c>
      <c r="E2237" t="s">
        <v>1398</v>
      </c>
    </row>
    <row r="2238" spans="1:5">
      <c r="A2238" t="s">
        <v>4739</v>
      </c>
      <c r="B2238" t="s">
        <v>4740</v>
      </c>
      <c r="C2238">
        <v>620</v>
      </c>
      <c r="D2238" t="s">
        <v>666</v>
      </c>
      <c r="E2238" t="s">
        <v>4741</v>
      </c>
    </row>
    <row r="2239" spans="1:5">
      <c r="A2239" t="s">
        <v>4742</v>
      </c>
      <c r="B2239" t="s">
        <v>4743</v>
      </c>
      <c r="C2239">
        <v>620</v>
      </c>
      <c r="D2239" t="s">
        <v>932</v>
      </c>
    </row>
    <row r="2240" spans="1:5">
      <c r="A2240" t="s">
        <v>4744</v>
      </c>
      <c r="B2240" t="s">
        <v>4745</v>
      </c>
      <c r="C2240">
        <v>618</v>
      </c>
      <c r="D2240" t="s">
        <v>1526</v>
      </c>
      <c r="E2240" t="s">
        <v>1393</v>
      </c>
    </row>
    <row r="2241" spans="1:5">
      <c r="A2241" t="s">
        <v>4746</v>
      </c>
      <c r="B2241" t="s">
        <v>4747</v>
      </c>
      <c r="C2241">
        <v>617</v>
      </c>
      <c r="D2241" t="s">
        <v>532</v>
      </c>
      <c r="E2241" t="s">
        <v>1494</v>
      </c>
    </row>
    <row r="2242" spans="1:5">
      <c r="A2242" t="s">
        <v>4748</v>
      </c>
      <c r="B2242" t="s">
        <v>4749</v>
      </c>
      <c r="C2242">
        <v>617</v>
      </c>
      <c r="D2242" t="s">
        <v>2235</v>
      </c>
    </row>
    <row r="2243" spans="1:5">
      <c r="A2243" t="s">
        <v>4750</v>
      </c>
      <c r="B2243" t="s">
        <v>4751</v>
      </c>
      <c r="C2243">
        <v>615</v>
      </c>
      <c r="D2243" t="s">
        <v>397</v>
      </c>
    </row>
    <row r="2244" spans="1:5">
      <c r="A2244" t="s">
        <v>4752</v>
      </c>
      <c r="B2244" t="s">
        <v>4753</v>
      </c>
      <c r="C2244">
        <v>615</v>
      </c>
      <c r="D2244" t="s">
        <v>417</v>
      </c>
      <c r="E2244" t="s">
        <v>1453</v>
      </c>
    </row>
    <row r="2245" spans="1:5">
      <c r="A2245" t="s">
        <v>4754</v>
      </c>
      <c r="B2245" t="s">
        <v>4755</v>
      </c>
      <c r="C2245">
        <v>615</v>
      </c>
      <c r="D2245" t="s">
        <v>287</v>
      </c>
      <c r="E2245" t="s">
        <v>2276</v>
      </c>
    </row>
    <row r="2246" spans="1:5">
      <c r="A2246" t="s">
        <v>4756</v>
      </c>
      <c r="B2246" t="s">
        <v>4757</v>
      </c>
      <c r="C2246">
        <v>615</v>
      </c>
      <c r="D2246" t="s">
        <v>2615</v>
      </c>
    </row>
    <row r="2247" spans="1:5">
      <c r="A2247" t="s">
        <v>4758</v>
      </c>
      <c r="B2247" t="s">
        <v>4759</v>
      </c>
      <c r="C2247">
        <v>614</v>
      </c>
      <c r="D2247" t="s">
        <v>770</v>
      </c>
      <c r="E2247" t="s">
        <v>1494</v>
      </c>
    </row>
    <row r="2248" spans="1:5">
      <c r="A2248" t="s">
        <v>4760</v>
      </c>
      <c r="B2248" t="s">
        <v>4761</v>
      </c>
      <c r="C2248">
        <v>614</v>
      </c>
      <c r="D2248" t="s">
        <v>265</v>
      </c>
      <c r="E2248" t="s">
        <v>1398</v>
      </c>
    </row>
    <row r="2249" spans="1:5">
      <c r="A2249" t="s">
        <v>4762</v>
      </c>
      <c r="B2249" t="s">
        <v>4763</v>
      </c>
      <c r="C2249">
        <v>613</v>
      </c>
      <c r="D2249" t="s">
        <v>1248</v>
      </c>
      <c r="E2249" t="s">
        <v>1720</v>
      </c>
    </row>
    <row r="2250" spans="1:5">
      <c r="A2250" t="s">
        <v>4764</v>
      </c>
      <c r="B2250" t="s">
        <v>4765</v>
      </c>
      <c r="C2250">
        <v>612</v>
      </c>
      <c r="D2250" t="s">
        <v>1513</v>
      </c>
    </row>
    <row r="2251" spans="1:5">
      <c r="A2251" t="s">
        <v>4766</v>
      </c>
      <c r="B2251" t="s">
        <v>4767</v>
      </c>
      <c r="C2251">
        <v>612</v>
      </c>
      <c r="D2251" t="s">
        <v>1565</v>
      </c>
      <c r="E2251" t="s">
        <v>1398</v>
      </c>
    </row>
    <row r="2252" spans="1:5">
      <c r="A2252" t="s">
        <v>4768</v>
      </c>
      <c r="B2252" t="s">
        <v>4769</v>
      </c>
      <c r="C2252">
        <v>612</v>
      </c>
      <c r="D2252" t="s">
        <v>701</v>
      </c>
      <c r="E2252" t="s">
        <v>1398</v>
      </c>
    </row>
    <row r="2253" spans="1:5">
      <c r="A2253" t="s">
        <v>4770</v>
      </c>
      <c r="B2253" t="s">
        <v>4771</v>
      </c>
      <c r="C2253">
        <v>611</v>
      </c>
      <c r="D2253" t="s">
        <v>1770</v>
      </c>
      <c r="E2253" t="s">
        <v>1595</v>
      </c>
    </row>
    <row r="2254" spans="1:5">
      <c r="A2254" t="s">
        <v>4772</v>
      </c>
      <c r="B2254" t="s">
        <v>4773</v>
      </c>
      <c r="C2254">
        <v>611</v>
      </c>
      <c r="D2254" t="s">
        <v>304</v>
      </c>
      <c r="E2254" t="s">
        <v>1720</v>
      </c>
    </row>
    <row r="2255" spans="1:5">
      <c r="A2255" t="s">
        <v>4774</v>
      </c>
      <c r="B2255" t="s">
        <v>4775</v>
      </c>
      <c r="C2255">
        <v>610</v>
      </c>
      <c r="D2255" t="s">
        <v>918</v>
      </c>
      <c r="E2255" t="s">
        <v>4776</v>
      </c>
    </row>
    <row r="2256" spans="1:5">
      <c r="A2256" t="s">
        <v>4777</v>
      </c>
      <c r="B2256" t="s">
        <v>4778</v>
      </c>
      <c r="C2256">
        <v>610</v>
      </c>
      <c r="D2256" t="s">
        <v>1183</v>
      </c>
      <c r="E2256" t="s">
        <v>1398</v>
      </c>
    </row>
    <row r="2257" spans="1:5">
      <c r="A2257" t="s">
        <v>4779</v>
      </c>
      <c r="B2257" t="s">
        <v>4780</v>
      </c>
      <c r="C2257">
        <v>610</v>
      </c>
      <c r="D2257" t="s">
        <v>262</v>
      </c>
      <c r="E2257" t="s">
        <v>1398</v>
      </c>
    </row>
    <row r="2258" spans="1:5">
      <c r="A2258" t="s">
        <v>4781</v>
      </c>
      <c r="B2258" t="s">
        <v>4782</v>
      </c>
      <c r="C2258">
        <v>609</v>
      </c>
      <c r="D2258" t="s">
        <v>929</v>
      </c>
      <c r="E2258" t="s">
        <v>1398</v>
      </c>
    </row>
    <row r="2259" spans="1:5">
      <c r="A2259" t="s">
        <v>4783</v>
      </c>
      <c r="B2259" t="s">
        <v>4784</v>
      </c>
      <c r="C2259">
        <v>609</v>
      </c>
      <c r="D2259" t="s">
        <v>481</v>
      </c>
      <c r="E2259" t="s">
        <v>1398</v>
      </c>
    </row>
    <row r="2260" spans="1:5">
      <c r="A2260" t="s">
        <v>4785</v>
      </c>
      <c r="B2260" t="s">
        <v>4786</v>
      </c>
      <c r="C2260">
        <v>608</v>
      </c>
      <c r="D2260" t="s">
        <v>406</v>
      </c>
      <c r="E2260" t="s">
        <v>1453</v>
      </c>
    </row>
    <row r="2261" spans="1:5">
      <c r="A2261" t="s">
        <v>4787</v>
      </c>
      <c r="B2261" t="s">
        <v>4788</v>
      </c>
      <c r="C2261">
        <v>608</v>
      </c>
      <c r="D2261" t="s">
        <v>1828</v>
      </c>
      <c r="E2261" t="s">
        <v>1398</v>
      </c>
    </row>
    <row r="2262" spans="1:5">
      <c r="A2262" t="s">
        <v>4789</v>
      </c>
      <c r="B2262" t="s">
        <v>4790</v>
      </c>
      <c r="C2262">
        <v>608</v>
      </c>
      <c r="D2262" t="s">
        <v>795</v>
      </c>
      <c r="E2262" t="s">
        <v>1932</v>
      </c>
    </row>
    <row r="2263" spans="1:5">
      <c r="A2263" t="s">
        <v>4791</v>
      </c>
      <c r="B2263" t="s">
        <v>4792</v>
      </c>
      <c r="C2263">
        <v>607</v>
      </c>
      <c r="D2263" t="s">
        <v>25</v>
      </c>
      <c r="E2263" t="s">
        <v>1677</v>
      </c>
    </row>
    <row r="2264" spans="1:5">
      <c r="A2264" t="s">
        <v>4793</v>
      </c>
      <c r="B2264" t="s">
        <v>4794</v>
      </c>
      <c r="C2264">
        <v>607</v>
      </c>
      <c r="D2264" t="s">
        <v>80</v>
      </c>
      <c r="E2264" t="s">
        <v>1494</v>
      </c>
    </row>
    <row r="2265" spans="1:5">
      <c r="A2265" t="s">
        <v>4795</v>
      </c>
      <c r="B2265" t="s">
        <v>4796</v>
      </c>
      <c r="C2265">
        <v>607</v>
      </c>
      <c r="D2265" t="s">
        <v>837</v>
      </c>
      <c r="E2265" t="s">
        <v>1398</v>
      </c>
    </row>
    <row r="2266" spans="1:5">
      <c r="A2266" t="s">
        <v>4797</v>
      </c>
      <c r="B2266" t="s">
        <v>4798</v>
      </c>
      <c r="C2266">
        <v>606</v>
      </c>
      <c r="D2266" t="s">
        <v>123</v>
      </c>
      <c r="E2266" t="s">
        <v>4799</v>
      </c>
    </row>
    <row r="2267" spans="1:5">
      <c r="A2267" t="s">
        <v>4800</v>
      </c>
      <c r="B2267" t="s">
        <v>4801</v>
      </c>
      <c r="C2267">
        <v>606</v>
      </c>
      <c r="D2267" t="s">
        <v>95</v>
      </c>
    </row>
    <row r="2268" spans="1:5">
      <c r="A2268" t="s">
        <v>4802</v>
      </c>
      <c r="B2268" t="s">
        <v>4803</v>
      </c>
      <c r="C2268">
        <v>605</v>
      </c>
      <c r="D2268" t="s">
        <v>33</v>
      </c>
      <c r="E2268" t="s">
        <v>1453</v>
      </c>
    </row>
    <row r="2269" spans="1:5">
      <c r="A2269" t="s">
        <v>4804</v>
      </c>
      <c r="B2269" t="s">
        <v>4805</v>
      </c>
      <c r="C2269">
        <v>604</v>
      </c>
      <c r="D2269" t="s">
        <v>1565</v>
      </c>
    </row>
    <row r="2270" spans="1:5">
      <c r="A2270" t="s">
        <v>4806</v>
      </c>
      <c r="B2270" t="s">
        <v>4807</v>
      </c>
      <c r="C2270">
        <v>603</v>
      </c>
      <c r="D2270" t="s">
        <v>792</v>
      </c>
      <c r="E2270" t="s">
        <v>1759</v>
      </c>
    </row>
    <row r="2271" spans="1:5">
      <c r="A2271" t="s">
        <v>4808</v>
      </c>
      <c r="B2271" t="s">
        <v>4809</v>
      </c>
      <c r="C2271">
        <v>603</v>
      </c>
      <c r="D2271" t="s">
        <v>1305</v>
      </c>
      <c r="E2271" t="s">
        <v>1398</v>
      </c>
    </row>
    <row r="2272" spans="1:5">
      <c r="A2272" t="s">
        <v>4810</v>
      </c>
      <c r="B2272" t="s">
        <v>4811</v>
      </c>
      <c r="C2272">
        <v>603</v>
      </c>
      <c r="D2272" t="s">
        <v>4292</v>
      </c>
      <c r="E2272" t="s">
        <v>1398</v>
      </c>
    </row>
    <row r="2273" spans="1:5">
      <c r="A2273" t="s">
        <v>4812</v>
      </c>
      <c r="B2273" t="s">
        <v>4813</v>
      </c>
      <c r="C2273">
        <v>602</v>
      </c>
      <c r="D2273" t="s">
        <v>829</v>
      </c>
      <c r="E2273" t="s">
        <v>2185</v>
      </c>
    </row>
    <row r="2274" spans="1:5">
      <c r="A2274" t="s">
        <v>4814</v>
      </c>
      <c r="B2274" t="s">
        <v>4815</v>
      </c>
      <c r="C2274">
        <v>602</v>
      </c>
      <c r="D2274" t="s">
        <v>201</v>
      </c>
      <c r="E2274" t="s">
        <v>1453</v>
      </c>
    </row>
    <row r="2275" spans="1:5">
      <c r="A2275" t="s">
        <v>4816</v>
      </c>
      <c r="B2275" t="s">
        <v>4817</v>
      </c>
      <c r="C2275">
        <v>601</v>
      </c>
      <c r="D2275" t="s">
        <v>193</v>
      </c>
      <c r="E2275" t="s">
        <v>1453</v>
      </c>
    </row>
    <row r="2276" spans="1:5">
      <c r="A2276" t="s">
        <v>4818</v>
      </c>
      <c r="B2276" t="s">
        <v>4819</v>
      </c>
      <c r="C2276">
        <v>601</v>
      </c>
      <c r="D2276" t="s">
        <v>2660</v>
      </c>
      <c r="E2276" t="s">
        <v>1462</v>
      </c>
    </row>
    <row r="2277" spans="1:5">
      <c r="A2277" t="s">
        <v>4820</v>
      </c>
      <c r="B2277" t="s">
        <v>4821</v>
      </c>
      <c r="C2277">
        <v>600</v>
      </c>
      <c r="D2277" t="s">
        <v>107</v>
      </c>
      <c r="E2277" t="s">
        <v>1717</v>
      </c>
    </row>
    <row r="2278" spans="1:5">
      <c r="A2278" t="s">
        <v>4822</v>
      </c>
      <c r="B2278" t="s">
        <v>4823</v>
      </c>
      <c r="C2278">
        <v>598</v>
      </c>
      <c r="D2278" t="s">
        <v>1234</v>
      </c>
      <c r="E2278" t="s">
        <v>1393</v>
      </c>
    </row>
    <row r="2279" spans="1:5">
      <c r="A2279" t="s">
        <v>4824</v>
      </c>
      <c r="B2279" t="s">
        <v>4825</v>
      </c>
      <c r="C2279">
        <v>598</v>
      </c>
      <c r="D2279" t="s">
        <v>932</v>
      </c>
    </row>
    <row r="2280" spans="1:5">
      <c r="A2280" t="s">
        <v>4826</v>
      </c>
      <c r="B2280" t="s">
        <v>4827</v>
      </c>
      <c r="C2280">
        <v>597</v>
      </c>
      <c r="D2280" t="s">
        <v>132</v>
      </c>
      <c r="E2280" t="s">
        <v>1398</v>
      </c>
    </row>
    <row r="2281" spans="1:5">
      <c r="A2281" t="s">
        <v>4828</v>
      </c>
      <c r="B2281" t="s">
        <v>4829</v>
      </c>
      <c r="C2281">
        <v>595</v>
      </c>
      <c r="D2281" t="s">
        <v>101</v>
      </c>
      <c r="E2281" t="s">
        <v>1453</v>
      </c>
    </row>
    <row r="2282" spans="1:5">
      <c r="A2282" t="s">
        <v>4830</v>
      </c>
      <c r="B2282" t="s">
        <v>4831</v>
      </c>
      <c r="C2282">
        <v>595</v>
      </c>
      <c r="D2282" t="s">
        <v>2851</v>
      </c>
      <c r="E2282" t="s">
        <v>1393</v>
      </c>
    </row>
    <row r="2283" spans="1:5">
      <c r="A2283" t="s">
        <v>4832</v>
      </c>
      <c r="B2283" t="s">
        <v>4833</v>
      </c>
      <c r="C2283">
        <v>595</v>
      </c>
      <c r="D2283" t="s">
        <v>1070</v>
      </c>
      <c r="E2283" t="s">
        <v>1398</v>
      </c>
    </row>
    <row r="2284" spans="1:5">
      <c r="A2284" t="s">
        <v>4834</v>
      </c>
      <c r="B2284" t="s">
        <v>4835</v>
      </c>
      <c r="C2284">
        <v>595</v>
      </c>
      <c r="D2284" t="s">
        <v>120</v>
      </c>
      <c r="E2284" t="s">
        <v>1398</v>
      </c>
    </row>
    <row r="2285" spans="1:5">
      <c r="A2285" t="s">
        <v>4836</v>
      </c>
      <c r="B2285" t="s">
        <v>4837</v>
      </c>
      <c r="C2285">
        <v>595</v>
      </c>
      <c r="D2285" t="s">
        <v>1230</v>
      </c>
    </row>
    <row r="2286" spans="1:5">
      <c r="A2286" t="s">
        <v>4838</v>
      </c>
      <c r="B2286" t="s">
        <v>4839</v>
      </c>
      <c r="C2286">
        <v>595</v>
      </c>
      <c r="D2286" t="s">
        <v>55</v>
      </c>
    </row>
    <row r="2287" spans="1:5">
      <c r="A2287" t="s">
        <v>4840</v>
      </c>
      <c r="B2287" t="s">
        <v>4841</v>
      </c>
      <c r="C2287">
        <v>594</v>
      </c>
      <c r="D2287" t="s">
        <v>243</v>
      </c>
      <c r="E2287" t="s">
        <v>1453</v>
      </c>
    </row>
    <row r="2288" spans="1:5">
      <c r="A2288" t="s">
        <v>4842</v>
      </c>
      <c r="B2288" t="s">
        <v>4843</v>
      </c>
      <c r="C2288">
        <v>594</v>
      </c>
      <c r="D2288" t="s">
        <v>1176</v>
      </c>
    </row>
    <row r="2289" spans="1:5">
      <c r="A2289" t="s">
        <v>4844</v>
      </c>
      <c r="B2289" t="s">
        <v>4845</v>
      </c>
      <c r="C2289">
        <v>594</v>
      </c>
      <c r="D2289" t="s">
        <v>144</v>
      </c>
      <c r="E2289" t="s">
        <v>1393</v>
      </c>
    </row>
    <row r="2290" spans="1:5">
      <c r="A2290" t="s">
        <v>4846</v>
      </c>
      <c r="B2290" t="s">
        <v>4847</v>
      </c>
      <c r="C2290">
        <v>594</v>
      </c>
      <c r="D2290" t="s">
        <v>870</v>
      </c>
      <c r="E2290" t="s">
        <v>1393</v>
      </c>
    </row>
    <row r="2291" spans="1:5">
      <c r="A2291" t="s">
        <v>4848</v>
      </c>
      <c r="B2291" t="s">
        <v>4849</v>
      </c>
      <c r="C2291">
        <v>594</v>
      </c>
      <c r="D2291" t="s">
        <v>1513</v>
      </c>
    </row>
    <row r="2292" spans="1:5">
      <c r="A2292" t="s">
        <v>4850</v>
      </c>
      <c r="B2292" t="s">
        <v>4851</v>
      </c>
      <c r="C2292">
        <v>593</v>
      </c>
      <c r="D2292" t="s">
        <v>141</v>
      </c>
      <c r="E2292" t="s">
        <v>1453</v>
      </c>
    </row>
    <row r="2293" spans="1:5">
      <c r="A2293" t="s">
        <v>4852</v>
      </c>
      <c r="B2293" t="s">
        <v>4853</v>
      </c>
      <c r="C2293">
        <v>593</v>
      </c>
      <c r="D2293" t="s">
        <v>1925</v>
      </c>
    </row>
    <row r="2294" spans="1:5">
      <c r="A2294" t="s">
        <v>4854</v>
      </c>
      <c r="B2294" t="s">
        <v>4855</v>
      </c>
      <c r="C2294">
        <v>592</v>
      </c>
      <c r="D2294" t="s">
        <v>658</v>
      </c>
      <c r="E2294" t="s">
        <v>1393</v>
      </c>
    </row>
    <row r="2295" spans="1:5">
      <c r="A2295" t="s">
        <v>4856</v>
      </c>
      <c r="B2295" t="s">
        <v>4857</v>
      </c>
      <c r="C2295">
        <v>592</v>
      </c>
      <c r="D2295" t="s">
        <v>973</v>
      </c>
    </row>
    <row r="2296" spans="1:5">
      <c r="A2296" t="s">
        <v>4858</v>
      </c>
      <c r="B2296" t="s">
        <v>4859</v>
      </c>
      <c r="C2296">
        <v>592</v>
      </c>
      <c r="D2296" t="s">
        <v>52</v>
      </c>
      <c r="E2296" t="s">
        <v>1398</v>
      </c>
    </row>
    <row r="2297" spans="1:5">
      <c r="A2297" t="s">
        <v>4860</v>
      </c>
      <c r="B2297" t="s">
        <v>4861</v>
      </c>
      <c r="C2297">
        <v>592</v>
      </c>
      <c r="D2297" t="s">
        <v>3274</v>
      </c>
      <c r="E2297" t="s">
        <v>1398</v>
      </c>
    </row>
    <row r="2298" spans="1:5">
      <c r="A2298" t="s">
        <v>4854</v>
      </c>
      <c r="B2298" t="s">
        <v>4855</v>
      </c>
      <c r="C2298">
        <v>592</v>
      </c>
      <c r="D2298" t="s">
        <v>658</v>
      </c>
      <c r="E2298" t="s">
        <v>1393</v>
      </c>
    </row>
    <row r="2299" spans="1:5">
      <c r="A2299" t="s">
        <v>4862</v>
      </c>
      <c r="B2299" t="s">
        <v>4863</v>
      </c>
      <c r="C2299">
        <v>591</v>
      </c>
      <c r="D2299" t="s">
        <v>1443</v>
      </c>
      <c r="E2299" t="s">
        <v>1453</v>
      </c>
    </row>
    <row r="2300" spans="1:5">
      <c r="A2300" t="s">
        <v>4864</v>
      </c>
      <c r="B2300" t="s">
        <v>4865</v>
      </c>
      <c r="C2300">
        <v>591</v>
      </c>
      <c r="D2300" t="s">
        <v>114</v>
      </c>
      <c r="E2300" t="s">
        <v>1398</v>
      </c>
    </row>
    <row r="2301" spans="1:5">
      <c r="A2301" t="s">
        <v>4866</v>
      </c>
      <c r="B2301" t="s">
        <v>4867</v>
      </c>
      <c r="C2301">
        <v>591</v>
      </c>
      <c r="D2301" t="s">
        <v>323</v>
      </c>
      <c r="E2301" t="s">
        <v>1393</v>
      </c>
    </row>
    <row r="2302" spans="1:5">
      <c r="A2302" t="s">
        <v>4868</v>
      </c>
      <c r="B2302" t="s">
        <v>4869</v>
      </c>
      <c r="C2302">
        <v>590</v>
      </c>
      <c r="D2302" t="s">
        <v>275</v>
      </c>
      <c r="E2302" t="s">
        <v>1413</v>
      </c>
    </row>
    <row r="2303" spans="1:5">
      <c r="A2303" t="s">
        <v>4870</v>
      </c>
      <c r="B2303" t="s">
        <v>4871</v>
      </c>
      <c r="C2303">
        <v>589</v>
      </c>
      <c r="D2303" t="s">
        <v>1539</v>
      </c>
      <c r="E2303" t="s">
        <v>2163</v>
      </c>
    </row>
    <row r="2304" spans="1:5">
      <c r="A2304" t="s">
        <v>4872</v>
      </c>
      <c r="B2304" t="s">
        <v>4873</v>
      </c>
      <c r="C2304">
        <v>589</v>
      </c>
      <c r="D2304" t="s">
        <v>653</v>
      </c>
      <c r="E2304" t="s">
        <v>1453</v>
      </c>
    </row>
    <row r="2305" spans="1:5">
      <c r="A2305" t="s">
        <v>4874</v>
      </c>
      <c r="B2305" t="s">
        <v>4875</v>
      </c>
      <c r="C2305">
        <v>588</v>
      </c>
      <c r="D2305" t="s">
        <v>867</v>
      </c>
      <c r="E2305" t="s">
        <v>1398</v>
      </c>
    </row>
    <row r="2306" spans="1:5">
      <c r="A2306" t="s">
        <v>4876</v>
      </c>
      <c r="B2306" t="s">
        <v>4877</v>
      </c>
      <c r="C2306">
        <v>587</v>
      </c>
      <c r="D2306" t="s">
        <v>837</v>
      </c>
      <c r="E2306" t="s">
        <v>1398</v>
      </c>
    </row>
    <row r="2307" spans="1:5">
      <c r="A2307" t="s">
        <v>4878</v>
      </c>
      <c r="B2307" t="s">
        <v>4879</v>
      </c>
      <c r="C2307">
        <v>586</v>
      </c>
      <c r="D2307" t="s">
        <v>1695</v>
      </c>
      <c r="E2307" t="s">
        <v>1393</v>
      </c>
    </row>
    <row r="2308" spans="1:5">
      <c r="A2308" t="s">
        <v>4880</v>
      </c>
      <c r="B2308" t="s">
        <v>4881</v>
      </c>
      <c r="C2308">
        <v>586</v>
      </c>
      <c r="D2308" t="s">
        <v>1278</v>
      </c>
    </row>
    <row r="2309" spans="1:5">
      <c r="A2309" t="s">
        <v>4878</v>
      </c>
      <c r="B2309" t="s">
        <v>4879</v>
      </c>
      <c r="C2309">
        <v>586</v>
      </c>
      <c r="D2309" t="s">
        <v>1695</v>
      </c>
      <c r="E2309" t="s">
        <v>1393</v>
      </c>
    </row>
    <row r="2310" spans="1:5">
      <c r="A2310" t="s">
        <v>4882</v>
      </c>
      <c r="B2310" t="s">
        <v>4883</v>
      </c>
      <c r="C2310">
        <v>586</v>
      </c>
      <c r="D2310" t="s">
        <v>932</v>
      </c>
    </row>
    <row r="2311" spans="1:5">
      <c r="A2311" t="s">
        <v>4884</v>
      </c>
      <c r="B2311" t="s">
        <v>4885</v>
      </c>
      <c r="C2311">
        <v>585</v>
      </c>
      <c r="D2311" t="s">
        <v>678</v>
      </c>
      <c r="E2311" t="s">
        <v>1393</v>
      </c>
    </row>
    <row r="2312" spans="1:5">
      <c r="A2312" t="s">
        <v>4886</v>
      </c>
      <c r="B2312" t="s">
        <v>4887</v>
      </c>
      <c r="C2312">
        <v>585</v>
      </c>
      <c r="D2312" t="s">
        <v>1222</v>
      </c>
      <c r="E2312" t="s">
        <v>1393</v>
      </c>
    </row>
    <row r="2313" spans="1:5">
      <c r="A2313" t="s">
        <v>4888</v>
      </c>
      <c r="B2313" t="s">
        <v>4889</v>
      </c>
      <c r="C2313">
        <v>585</v>
      </c>
      <c r="D2313" t="s">
        <v>4055</v>
      </c>
      <c r="E2313" t="s">
        <v>1932</v>
      </c>
    </row>
    <row r="2314" spans="1:5">
      <c r="A2314" t="s">
        <v>4884</v>
      </c>
      <c r="B2314" t="s">
        <v>4885</v>
      </c>
      <c r="C2314">
        <v>585</v>
      </c>
      <c r="D2314" t="s">
        <v>678</v>
      </c>
      <c r="E2314" t="s">
        <v>1393</v>
      </c>
    </row>
    <row r="2315" spans="1:5">
      <c r="A2315" t="s">
        <v>4886</v>
      </c>
      <c r="B2315" t="s">
        <v>4887</v>
      </c>
      <c r="C2315">
        <v>585</v>
      </c>
      <c r="D2315" t="s">
        <v>1222</v>
      </c>
      <c r="E2315" t="s">
        <v>1393</v>
      </c>
    </row>
    <row r="2316" spans="1:5">
      <c r="A2316" t="s">
        <v>4890</v>
      </c>
      <c r="B2316" t="s">
        <v>4891</v>
      </c>
      <c r="C2316">
        <v>584</v>
      </c>
      <c r="D2316" t="s">
        <v>1572</v>
      </c>
      <c r="E2316" t="s">
        <v>1462</v>
      </c>
    </row>
    <row r="2317" spans="1:5">
      <c r="A2317" t="s">
        <v>4892</v>
      </c>
      <c r="B2317" t="s">
        <v>4893</v>
      </c>
      <c r="C2317">
        <v>583</v>
      </c>
      <c r="D2317" t="s">
        <v>1698</v>
      </c>
      <c r="E2317" t="s">
        <v>1453</v>
      </c>
    </row>
    <row r="2318" spans="1:5">
      <c r="A2318" t="s">
        <v>4894</v>
      </c>
      <c r="B2318" t="s">
        <v>4895</v>
      </c>
      <c r="C2318">
        <v>583</v>
      </c>
      <c r="D2318" t="s">
        <v>2056</v>
      </c>
    </row>
    <row r="2319" spans="1:5">
      <c r="A2319" t="s">
        <v>4896</v>
      </c>
      <c r="B2319" t="s">
        <v>4897</v>
      </c>
      <c r="C2319">
        <v>583</v>
      </c>
      <c r="D2319" t="s">
        <v>751</v>
      </c>
    </row>
    <row r="2320" spans="1:5">
      <c r="A2320" t="s">
        <v>4898</v>
      </c>
      <c r="B2320" t="s">
        <v>4899</v>
      </c>
      <c r="C2320">
        <v>582</v>
      </c>
      <c r="D2320" t="s">
        <v>292</v>
      </c>
      <c r="E2320" t="s">
        <v>1533</v>
      </c>
    </row>
    <row r="2321" spans="1:5">
      <c r="A2321" t="s">
        <v>4900</v>
      </c>
      <c r="B2321" t="s">
        <v>4901</v>
      </c>
      <c r="C2321">
        <v>582</v>
      </c>
      <c r="D2321" t="s">
        <v>208</v>
      </c>
      <c r="E2321" t="s">
        <v>1398</v>
      </c>
    </row>
    <row r="2322" spans="1:5">
      <c r="A2322" t="s">
        <v>4902</v>
      </c>
      <c r="B2322" t="s">
        <v>4903</v>
      </c>
      <c r="C2322">
        <v>582</v>
      </c>
      <c r="D2322" t="s">
        <v>2615</v>
      </c>
    </row>
    <row r="2323" spans="1:5">
      <c r="A2323" t="s">
        <v>4904</v>
      </c>
      <c r="B2323" t="s">
        <v>4905</v>
      </c>
      <c r="C2323">
        <v>581</v>
      </c>
      <c r="D2323" t="s">
        <v>41</v>
      </c>
      <c r="E2323" t="s">
        <v>1932</v>
      </c>
    </row>
    <row r="2324" spans="1:5">
      <c r="A2324" t="s">
        <v>4906</v>
      </c>
      <c r="B2324" t="s">
        <v>4907</v>
      </c>
      <c r="C2324">
        <v>580</v>
      </c>
      <c r="D2324" t="s">
        <v>164</v>
      </c>
      <c r="E2324" t="s">
        <v>2683</v>
      </c>
    </row>
    <row r="2325" spans="1:5">
      <c r="A2325" t="s">
        <v>4908</v>
      </c>
      <c r="B2325" t="s">
        <v>4909</v>
      </c>
      <c r="C2325">
        <v>579</v>
      </c>
      <c r="D2325" t="s">
        <v>1751</v>
      </c>
      <c r="E2325" t="s">
        <v>1413</v>
      </c>
    </row>
    <row r="2326" spans="1:5">
      <c r="A2326" t="s">
        <v>4910</v>
      </c>
      <c r="B2326" t="s">
        <v>4911</v>
      </c>
      <c r="C2326">
        <v>579</v>
      </c>
      <c r="D2326" t="s">
        <v>1523</v>
      </c>
    </row>
    <row r="2327" spans="1:5">
      <c r="A2327" t="s">
        <v>4912</v>
      </c>
      <c r="B2327" t="s">
        <v>4913</v>
      </c>
      <c r="C2327">
        <v>579</v>
      </c>
      <c r="D2327" t="s">
        <v>156</v>
      </c>
      <c r="E2327" t="s">
        <v>1398</v>
      </c>
    </row>
    <row r="2328" spans="1:5">
      <c r="A2328" t="s">
        <v>4914</v>
      </c>
      <c r="B2328" t="s">
        <v>4915</v>
      </c>
      <c r="C2328">
        <v>579</v>
      </c>
      <c r="D2328" t="s">
        <v>3184</v>
      </c>
      <c r="E2328" t="s">
        <v>1393</v>
      </c>
    </row>
    <row r="2329" spans="1:5">
      <c r="A2329" t="s">
        <v>4916</v>
      </c>
      <c r="B2329" t="s">
        <v>4917</v>
      </c>
      <c r="C2329">
        <v>578</v>
      </c>
      <c r="D2329" t="s">
        <v>1943</v>
      </c>
      <c r="E2329" t="s">
        <v>1453</v>
      </c>
    </row>
    <row r="2330" spans="1:5">
      <c r="A2330" t="s">
        <v>4918</v>
      </c>
      <c r="B2330" t="s">
        <v>4919</v>
      </c>
      <c r="C2330">
        <v>577</v>
      </c>
      <c r="D2330" t="s">
        <v>368</v>
      </c>
      <c r="E2330" t="s">
        <v>3661</v>
      </c>
    </row>
    <row r="2331" spans="1:5">
      <c r="A2331" t="s">
        <v>4920</v>
      </c>
      <c r="B2331" t="s">
        <v>4921</v>
      </c>
      <c r="C2331">
        <v>576</v>
      </c>
      <c r="D2331" t="s">
        <v>2059</v>
      </c>
      <c r="E2331" t="s">
        <v>1882</v>
      </c>
    </row>
    <row r="2332" spans="1:5">
      <c r="A2332" t="s">
        <v>4922</v>
      </c>
      <c r="B2332" t="s">
        <v>4923</v>
      </c>
      <c r="C2332">
        <v>576</v>
      </c>
      <c r="D2332" t="s">
        <v>2531</v>
      </c>
      <c r="E2332" t="s">
        <v>1398</v>
      </c>
    </row>
    <row r="2333" spans="1:5">
      <c r="A2333" t="s">
        <v>4924</v>
      </c>
      <c r="B2333" t="s">
        <v>4925</v>
      </c>
      <c r="C2333">
        <v>575</v>
      </c>
      <c r="D2333" t="s">
        <v>560</v>
      </c>
      <c r="E2333" t="s">
        <v>1453</v>
      </c>
    </row>
    <row r="2334" spans="1:5">
      <c r="A2334" t="s">
        <v>4926</v>
      </c>
      <c r="B2334" t="s">
        <v>4927</v>
      </c>
      <c r="C2334">
        <v>575</v>
      </c>
      <c r="D2334" t="s">
        <v>560</v>
      </c>
      <c r="E2334" t="s">
        <v>1462</v>
      </c>
    </row>
    <row r="2335" spans="1:5">
      <c r="A2335" t="s">
        <v>4928</v>
      </c>
      <c r="B2335" t="s">
        <v>4929</v>
      </c>
      <c r="C2335">
        <v>575</v>
      </c>
      <c r="D2335" t="s">
        <v>193</v>
      </c>
      <c r="E2335" t="s">
        <v>1393</v>
      </c>
    </row>
    <row r="2336" spans="1:5">
      <c r="A2336" t="s">
        <v>4930</v>
      </c>
      <c r="B2336" t="s">
        <v>4931</v>
      </c>
      <c r="C2336">
        <v>575</v>
      </c>
      <c r="D2336" t="s">
        <v>795</v>
      </c>
      <c r="E2336" t="s">
        <v>1398</v>
      </c>
    </row>
    <row r="2337" spans="1:5">
      <c r="A2337" t="s">
        <v>4932</v>
      </c>
      <c r="B2337" t="s">
        <v>4933</v>
      </c>
      <c r="C2337">
        <v>574</v>
      </c>
      <c r="D2337" t="s">
        <v>89</v>
      </c>
      <c r="E2337" t="s">
        <v>1453</v>
      </c>
    </row>
    <row r="2338" spans="1:5">
      <c r="A2338" t="s">
        <v>4934</v>
      </c>
      <c r="B2338" t="s">
        <v>4935</v>
      </c>
      <c r="C2338">
        <v>574</v>
      </c>
      <c r="D2338" t="s">
        <v>37</v>
      </c>
      <c r="E2338" t="s">
        <v>1398</v>
      </c>
    </row>
    <row r="2339" spans="1:5">
      <c r="A2339" t="s">
        <v>4936</v>
      </c>
      <c r="B2339" t="s">
        <v>4937</v>
      </c>
      <c r="C2339">
        <v>574</v>
      </c>
      <c r="D2339" t="s">
        <v>580</v>
      </c>
    </row>
    <row r="2340" spans="1:5">
      <c r="A2340" t="s">
        <v>4938</v>
      </c>
      <c r="B2340" t="s">
        <v>4939</v>
      </c>
      <c r="C2340">
        <v>573</v>
      </c>
      <c r="D2340" t="s">
        <v>555</v>
      </c>
    </row>
    <row r="2341" spans="1:5">
      <c r="A2341" t="s">
        <v>4940</v>
      </c>
      <c r="B2341" t="s">
        <v>4941</v>
      </c>
      <c r="C2341">
        <v>572</v>
      </c>
      <c r="D2341" t="s">
        <v>474</v>
      </c>
      <c r="E2341" t="s">
        <v>1398</v>
      </c>
    </row>
    <row r="2342" spans="1:5">
      <c r="A2342" t="s">
        <v>4942</v>
      </c>
      <c r="B2342" t="s">
        <v>4943</v>
      </c>
      <c r="C2342">
        <v>571</v>
      </c>
      <c r="D2342" t="s">
        <v>2110</v>
      </c>
      <c r="E2342" t="s">
        <v>1453</v>
      </c>
    </row>
    <row r="2343" spans="1:5">
      <c r="A2343" t="s">
        <v>4944</v>
      </c>
      <c r="B2343" t="s">
        <v>4945</v>
      </c>
      <c r="C2343">
        <v>571</v>
      </c>
      <c r="D2343" t="s">
        <v>563</v>
      </c>
      <c r="E2343" t="s">
        <v>1393</v>
      </c>
    </row>
    <row r="2344" spans="1:5">
      <c r="A2344" t="s">
        <v>1044</v>
      </c>
      <c r="B2344" t="s">
        <v>4946</v>
      </c>
      <c r="C2344">
        <v>570</v>
      </c>
      <c r="D2344" t="s">
        <v>2424</v>
      </c>
      <c r="E2344" t="s">
        <v>1413</v>
      </c>
    </row>
    <row r="2345" spans="1:5">
      <c r="A2345" t="s">
        <v>4947</v>
      </c>
      <c r="B2345" t="s">
        <v>4948</v>
      </c>
      <c r="C2345">
        <v>570</v>
      </c>
      <c r="D2345" t="s">
        <v>352</v>
      </c>
      <c r="E2345" t="s">
        <v>1682</v>
      </c>
    </row>
    <row r="2346" spans="1:5">
      <c r="A2346" t="s">
        <v>4949</v>
      </c>
      <c r="B2346" t="s">
        <v>4950</v>
      </c>
      <c r="C2346">
        <v>570</v>
      </c>
      <c r="D2346" t="s">
        <v>3021</v>
      </c>
      <c r="E2346" t="s">
        <v>1398</v>
      </c>
    </row>
    <row r="2347" spans="1:5">
      <c r="A2347" t="s">
        <v>4951</v>
      </c>
      <c r="B2347" t="s">
        <v>4952</v>
      </c>
      <c r="C2347">
        <v>569</v>
      </c>
      <c r="D2347" t="s">
        <v>1614</v>
      </c>
      <c r="E2347" t="s">
        <v>1413</v>
      </c>
    </row>
    <row r="2348" spans="1:5">
      <c r="A2348" t="s">
        <v>4953</v>
      </c>
      <c r="B2348" t="s">
        <v>4954</v>
      </c>
      <c r="C2348">
        <v>569</v>
      </c>
      <c r="D2348" t="s">
        <v>1043</v>
      </c>
      <c r="E2348" t="s">
        <v>1393</v>
      </c>
    </row>
    <row r="2349" spans="1:5">
      <c r="A2349" t="s">
        <v>4955</v>
      </c>
      <c r="B2349" t="s">
        <v>4956</v>
      </c>
      <c r="C2349">
        <v>568</v>
      </c>
      <c r="D2349" t="s">
        <v>1507</v>
      </c>
      <c r="E2349" t="s">
        <v>1932</v>
      </c>
    </row>
    <row r="2350" spans="1:5">
      <c r="A2350" t="s">
        <v>4957</v>
      </c>
      <c r="B2350" t="s">
        <v>4958</v>
      </c>
      <c r="C2350">
        <v>568</v>
      </c>
      <c r="D2350" t="s">
        <v>461</v>
      </c>
      <c r="E2350" t="s">
        <v>1393</v>
      </c>
    </row>
    <row r="2351" spans="1:5">
      <c r="A2351" t="s">
        <v>4959</v>
      </c>
      <c r="B2351" t="s">
        <v>4960</v>
      </c>
      <c r="C2351">
        <v>566</v>
      </c>
      <c r="D2351" t="s">
        <v>2726</v>
      </c>
      <c r="E2351" t="s">
        <v>1413</v>
      </c>
    </row>
    <row r="2352" spans="1:5">
      <c r="A2352" t="s">
        <v>4961</v>
      </c>
      <c r="B2352" t="s">
        <v>4962</v>
      </c>
      <c r="C2352">
        <v>566</v>
      </c>
      <c r="D2352" t="s">
        <v>2023</v>
      </c>
      <c r="E2352" t="s">
        <v>1398</v>
      </c>
    </row>
    <row r="2353" spans="1:5">
      <c r="A2353" t="s">
        <v>4963</v>
      </c>
      <c r="B2353" t="s">
        <v>4964</v>
      </c>
      <c r="C2353">
        <v>566</v>
      </c>
      <c r="D2353" t="s">
        <v>120</v>
      </c>
      <c r="E2353" t="s">
        <v>1398</v>
      </c>
    </row>
    <row r="2354" spans="1:5">
      <c r="A2354" t="s">
        <v>4965</v>
      </c>
      <c r="B2354" t="s">
        <v>4966</v>
      </c>
      <c r="C2354">
        <v>566</v>
      </c>
      <c r="D2354" t="s">
        <v>1061</v>
      </c>
      <c r="E2354" t="s">
        <v>1932</v>
      </c>
    </row>
    <row r="2355" spans="1:5">
      <c r="A2355" t="s">
        <v>4967</v>
      </c>
      <c r="B2355" t="s">
        <v>4968</v>
      </c>
      <c r="C2355">
        <v>565</v>
      </c>
      <c r="D2355" t="s">
        <v>1565</v>
      </c>
      <c r="E2355" t="s">
        <v>1393</v>
      </c>
    </row>
    <row r="2356" spans="1:5">
      <c r="A2356" t="s">
        <v>4969</v>
      </c>
      <c r="B2356" t="s">
        <v>4970</v>
      </c>
      <c r="C2356">
        <v>563</v>
      </c>
      <c r="D2356" t="s">
        <v>1614</v>
      </c>
      <c r="E2356" t="s">
        <v>1398</v>
      </c>
    </row>
    <row r="2357" spans="1:5">
      <c r="A2357" t="s">
        <v>4971</v>
      </c>
      <c r="B2357" t="s">
        <v>4972</v>
      </c>
      <c r="C2357">
        <v>563</v>
      </c>
      <c r="D2357" t="s">
        <v>156</v>
      </c>
      <c r="E2357" t="s">
        <v>1453</v>
      </c>
    </row>
    <row r="2358" spans="1:5">
      <c r="A2358" t="s">
        <v>4973</v>
      </c>
      <c r="B2358" t="s">
        <v>4974</v>
      </c>
      <c r="C2358">
        <v>563</v>
      </c>
      <c r="D2358" t="s">
        <v>773</v>
      </c>
      <c r="E2358" t="s">
        <v>1413</v>
      </c>
    </row>
    <row r="2359" spans="1:5">
      <c r="A2359" t="s">
        <v>4969</v>
      </c>
      <c r="B2359" t="s">
        <v>4970</v>
      </c>
      <c r="C2359">
        <v>563</v>
      </c>
      <c r="D2359" t="s">
        <v>1614</v>
      </c>
      <c r="E2359" t="s">
        <v>1398</v>
      </c>
    </row>
    <row r="2360" spans="1:5">
      <c r="A2360" t="s">
        <v>4975</v>
      </c>
      <c r="B2360" t="s">
        <v>4976</v>
      </c>
      <c r="C2360">
        <v>562</v>
      </c>
      <c r="D2360" t="s">
        <v>770</v>
      </c>
      <c r="E2360" t="s">
        <v>1879</v>
      </c>
    </row>
    <row r="2361" spans="1:5">
      <c r="A2361" t="s">
        <v>4977</v>
      </c>
      <c r="B2361" t="s">
        <v>4978</v>
      </c>
      <c r="C2361">
        <v>562</v>
      </c>
      <c r="D2361" t="s">
        <v>563</v>
      </c>
      <c r="E2361" t="s">
        <v>1510</v>
      </c>
    </row>
    <row r="2362" spans="1:5">
      <c r="A2362" t="s">
        <v>4979</v>
      </c>
      <c r="B2362" t="s">
        <v>4980</v>
      </c>
      <c r="C2362">
        <v>562</v>
      </c>
      <c r="D2362" t="s">
        <v>234</v>
      </c>
      <c r="E2362" t="s">
        <v>1398</v>
      </c>
    </row>
    <row r="2363" spans="1:5">
      <c r="A2363" t="s">
        <v>4981</v>
      </c>
      <c r="B2363" t="s">
        <v>4982</v>
      </c>
      <c r="C2363">
        <v>561</v>
      </c>
      <c r="D2363" t="s">
        <v>340</v>
      </c>
    </row>
    <row r="2364" spans="1:5">
      <c r="A2364" t="s">
        <v>4983</v>
      </c>
      <c r="B2364" t="s">
        <v>4984</v>
      </c>
      <c r="C2364">
        <v>561</v>
      </c>
      <c r="D2364" t="s">
        <v>1968</v>
      </c>
      <c r="E2364" t="s">
        <v>1398</v>
      </c>
    </row>
    <row r="2365" spans="1:5">
      <c r="A2365" t="s">
        <v>4985</v>
      </c>
      <c r="B2365" t="s">
        <v>4986</v>
      </c>
      <c r="C2365">
        <v>561</v>
      </c>
      <c r="D2365" t="s">
        <v>499</v>
      </c>
      <c r="E2365" t="s">
        <v>1398</v>
      </c>
    </row>
    <row r="2366" spans="1:5">
      <c r="A2366" t="s">
        <v>4987</v>
      </c>
      <c r="B2366" t="s">
        <v>4988</v>
      </c>
      <c r="C2366">
        <v>559</v>
      </c>
      <c r="D2366" t="s">
        <v>2338</v>
      </c>
      <c r="E2366" t="s">
        <v>1453</v>
      </c>
    </row>
    <row r="2367" spans="1:5">
      <c r="A2367" t="s">
        <v>4989</v>
      </c>
      <c r="B2367" t="s">
        <v>4990</v>
      </c>
      <c r="C2367">
        <v>559</v>
      </c>
      <c r="D2367" t="s">
        <v>1073</v>
      </c>
    </row>
    <row r="2368" spans="1:5">
      <c r="A2368" t="s">
        <v>4991</v>
      </c>
      <c r="B2368" t="s">
        <v>4992</v>
      </c>
      <c r="C2368">
        <v>559</v>
      </c>
      <c r="D2368" t="s">
        <v>1048</v>
      </c>
      <c r="E2368" t="s">
        <v>1398</v>
      </c>
    </row>
    <row r="2369" spans="1:5">
      <c r="A2369" t="s">
        <v>4993</v>
      </c>
      <c r="B2369" t="s">
        <v>4994</v>
      </c>
      <c r="C2369">
        <v>557</v>
      </c>
      <c r="D2369" t="s">
        <v>1388</v>
      </c>
      <c r="E2369" t="s">
        <v>1393</v>
      </c>
    </row>
    <row r="2370" spans="1:5">
      <c r="A2370" t="s">
        <v>4995</v>
      </c>
      <c r="B2370" t="s">
        <v>4996</v>
      </c>
      <c r="C2370">
        <v>555</v>
      </c>
      <c r="D2370" t="s">
        <v>1925</v>
      </c>
    </row>
    <row r="2371" spans="1:5">
      <c r="A2371" t="s">
        <v>4997</v>
      </c>
      <c r="B2371" t="s">
        <v>4998</v>
      </c>
      <c r="C2371">
        <v>555</v>
      </c>
      <c r="D2371" t="s">
        <v>600</v>
      </c>
    </row>
    <row r="2372" spans="1:5">
      <c r="A2372" t="s">
        <v>4999</v>
      </c>
      <c r="B2372" t="s">
        <v>5000</v>
      </c>
      <c r="C2372">
        <v>555</v>
      </c>
      <c r="D2372" t="s">
        <v>646</v>
      </c>
      <c r="E2372" t="s">
        <v>1398</v>
      </c>
    </row>
    <row r="2373" spans="1:5">
      <c r="A2373" t="s">
        <v>5001</v>
      </c>
      <c r="B2373" t="s">
        <v>5002</v>
      </c>
      <c r="C2373">
        <v>554</v>
      </c>
      <c r="D2373" t="s">
        <v>298</v>
      </c>
      <c r="E2373" t="s">
        <v>3747</v>
      </c>
    </row>
    <row r="2374" spans="1:5">
      <c r="A2374" t="s">
        <v>5003</v>
      </c>
      <c r="B2374" t="s">
        <v>5004</v>
      </c>
      <c r="C2374">
        <v>554</v>
      </c>
      <c r="D2374" t="s">
        <v>1234</v>
      </c>
      <c r="E2374" t="s">
        <v>1682</v>
      </c>
    </row>
    <row r="2375" spans="1:5">
      <c r="A2375" t="s">
        <v>5005</v>
      </c>
      <c r="B2375" t="s">
        <v>5006</v>
      </c>
      <c r="C2375">
        <v>554</v>
      </c>
      <c r="D2375" t="s">
        <v>1173</v>
      </c>
      <c r="E2375" t="s">
        <v>1398</v>
      </c>
    </row>
    <row r="2376" spans="1:5">
      <c r="A2376" t="s">
        <v>5007</v>
      </c>
      <c r="B2376" t="s">
        <v>5008</v>
      </c>
      <c r="C2376">
        <v>553</v>
      </c>
      <c r="D2376" t="s">
        <v>29</v>
      </c>
      <c r="E2376" t="s">
        <v>2276</v>
      </c>
    </row>
    <row r="2377" spans="1:5">
      <c r="A2377" t="s">
        <v>5009</v>
      </c>
      <c r="B2377" t="s">
        <v>5010</v>
      </c>
      <c r="C2377">
        <v>552</v>
      </c>
      <c r="D2377" t="s">
        <v>104</v>
      </c>
      <c r="E2377" t="s">
        <v>1398</v>
      </c>
    </row>
    <row r="2378" spans="1:5">
      <c r="A2378" t="s">
        <v>5011</v>
      </c>
      <c r="B2378" t="s">
        <v>5012</v>
      </c>
      <c r="C2378">
        <v>552</v>
      </c>
      <c r="D2378" t="s">
        <v>1076</v>
      </c>
      <c r="E2378" t="s">
        <v>1398</v>
      </c>
    </row>
    <row r="2379" spans="1:5">
      <c r="A2379" t="s">
        <v>5013</v>
      </c>
      <c r="B2379" t="s">
        <v>5014</v>
      </c>
      <c r="C2379">
        <v>551</v>
      </c>
      <c r="D2379" t="s">
        <v>362</v>
      </c>
      <c r="E2379" t="s">
        <v>1413</v>
      </c>
    </row>
    <row r="2380" spans="1:5">
      <c r="A2380" t="s">
        <v>5015</v>
      </c>
      <c r="B2380" t="s">
        <v>5016</v>
      </c>
      <c r="C2380">
        <v>551</v>
      </c>
      <c r="D2380" t="s">
        <v>1388</v>
      </c>
      <c r="E2380" t="s">
        <v>1393</v>
      </c>
    </row>
    <row r="2381" spans="1:5">
      <c r="A2381" t="s">
        <v>5017</v>
      </c>
      <c r="B2381" t="s">
        <v>5018</v>
      </c>
      <c r="C2381">
        <v>550</v>
      </c>
      <c r="D2381" t="s">
        <v>466</v>
      </c>
      <c r="E2381" t="s">
        <v>1413</v>
      </c>
    </row>
    <row r="2382" spans="1:5">
      <c r="A2382" t="s">
        <v>5019</v>
      </c>
      <c r="B2382" t="s">
        <v>5020</v>
      </c>
      <c r="C2382">
        <v>550</v>
      </c>
      <c r="D2382" t="s">
        <v>466</v>
      </c>
      <c r="E2382" t="s">
        <v>1870</v>
      </c>
    </row>
    <row r="2383" spans="1:5">
      <c r="A2383" t="s">
        <v>5021</v>
      </c>
      <c r="B2383" t="s">
        <v>5022</v>
      </c>
      <c r="C2383">
        <v>549</v>
      </c>
      <c r="D2383" t="s">
        <v>365</v>
      </c>
      <c r="E2383" t="s">
        <v>1453</v>
      </c>
    </row>
    <row r="2384" spans="1:5">
      <c r="A2384" t="s">
        <v>5023</v>
      </c>
      <c r="B2384" t="s">
        <v>5024</v>
      </c>
      <c r="C2384">
        <v>549</v>
      </c>
      <c r="D2384" t="s">
        <v>1712</v>
      </c>
      <c r="E2384" t="s">
        <v>1510</v>
      </c>
    </row>
    <row r="2385" spans="1:5">
      <c r="A2385" t="s">
        <v>5025</v>
      </c>
      <c r="B2385" t="s">
        <v>5026</v>
      </c>
      <c r="C2385">
        <v>548</v>
      </c>
      <c r="D2385" t="s">
        <v>2851</v>
      </c>
      <c r="E2385" t="s">
        <v>2185</v>
      </c>
    </row>
    <row r="2386" spans="1:5">
      <c r="A2386" t="s">
        <v>5027</v>
      </c>
      <c r="B2386" t="s">
        <v>5028</v>
      </c>
      <c r="C2386">
        <v>547</v>
      </c>
      <c r="D2386" t="s">
        <v>1698</v>
      </c>
      <c r="E2386" t="s">
        <v>1398</v>
      </c>
    </row>
    <row r="2387" spans="1:5">
      <c r="A2387" t="s">
        <v>5029</v>
      </c>
      <c r="B2387" t="s">
        <v>5030</v>
      </c>
      <c r="C2387">
        <v>546</v>
      </c>
      <c r="D2387" t="s">
        <v>952</v>
      </c>
      <c r="E2387" t="s">
        <v>1759</v>
      </c>
    </row>
    <row r="2388" spans="1:5">
      <c r="A2388" t="s">
        <v>5031</v>
      </c>
      <c r="B2388" t="s">
        <v>5032</v>
      </c>
      <c r="C2388">
        <v>546</v>
      </c>
      <c r="D2388" t="s">
        <v>326</v>
      </c>
    </row>
    <row r="2389" spans="1:5">
      <c r="A2389" t="s">
        <v>5033</v>
      </c>
      <c r="B2389" t="s">
        <v>5034</v>
      </c>
      <c r="C2389">
        <v>545</v>
      </c>
      <c r="D2389" t="s">
        <v>800</v>
      </c>
      <c r="E2389" t="s">
        <v>1398</v>
      </c>
    </row>
    <row r="2390" spans="1:5">
      <c r="A2390" t="s">
        <v>5035</v>
      </c>
      <c r="B2390" t="s">
        <v>5036</v>
      </c>
      <c r="C2390">
        <v>544</v>
      </c>
      <c r="D2390" t="s">
        <v>387</v>
      </c>
      <c r="E2390" t="s">
        <v>1453</v>
      </c>
    </row>
    <row r="2391" spans="1:5">
      <c r="A2391" t="s">
        <v>5037</v>
      </c>
      <c r="B2391" t="s">
        <v>5038</v>
      </c>
      <c r="C2391">
        <v>544</v>
      </c>
      <c r="D2391" t="s">
        <v>540</v>
      </c>
      <c r="E2391" t="s">
        <v>1393</v>
      </c>
    </row>
    <row r="2392" spans="1:5">
      <c r="A2392" t="s">
        <v>5039</v>
      </c>
      <c r="B2392" t="s">
        <v>5040</v>
      </c>
      <c r="C2392">
        <v>543</v>
      </c>
      <c r="D2392" t="s">
        <v>779</v>
      </c>
      <c r="E2392" t="s">
        <v>1453</v>
      </c>
    </row>
    <row r="2393" spans="1:5">
      <c r="A2393" t="s">
        <v>5041</v>
      </c>
      <c r="B2393" t="s">
        <v>5042</v>
      </c>
      <c r="C2393">
        <v>543</v>
      </c>
      <c r="D2393" t="s">
        <v>29</v>
      </c>
      <c r="E2393" t="s">
        <v>1494</v>
      </c>
    </row>
    <row r="2394" spans="1:5">
      <c r="A2394" t="s">
        <v>5043</v>
      </c>
      <c r="B2394" t="s">
        <v>5044</v>
      </c>
      <c r="C2394">
        <v>543</v>
      </c>
      <c r="D2394" t="s">
        <v>228</v>
      </c>
      <c r="E2394" t="s">
        <v>1462</v>
      </c>
    </row>
    <row r="2395" spans="1:5">
      <c r="A2395" t="s">
        <v>5045</v>
      </c>
      <c r="B2395" t="s">
        <v>5046</v>
      </c>
      <c r="C2395">
        <v>543</v>
      </c>
      <c r="D2395" t="s">
        <v>609</v>
      </c>
    </row>
    <row r="2396" spans="1:5">
      <c r="A2396" t="s">
        <v>5047</v>
      </c>
      <c r="B2396" t="s">
        <v>5048</v>
      </c>
      <c r="C2396">
        <v>542</v>
      </c>
      <c r="D2396" t="s">
        <v>627</v>
      </c>
      <c r="E2396" t="s">
        <v>1453</v>
      </c>
    </row>
    <row r="2397" spans="1:5">
      <c r="A2397" t="s">
        <v>5049</v>
      </c>
      <c r="B2397" t="s">
        <v>5050</v>
      </c>
      <c r="C2397">
        <v>542</v>
      </c>
      <c r="D2397" t="s">
        <v>985</v>
      </c>
      <c r="E2397" t="s">
        <v>1494</v>
      </c>
    </row>
    <row r="2398" spans="1:5">
      <c r="A2398" t="s">
        <v>5051</v>
      </c>
      <c r="B2398" t="s">
        <v>5052</v>
      </c>
      <c r="C2398">
        <v>542</v>
      </c>
      <c r="D2398" t="s">
        <v>326</v>
      </c>
      <c r="E2398" t="s">
        <v>1398</v>
      </c>
    </row>
    <row r="2399" spans="1:5">
      <c r="A2399" t="s">
        <v>5053</v>
      </c>
      <c r="B2399" t="s">
        <v>5054</v>
      </c>
      <c r="C2399">
        <v>541</v>
      </c>
      <c r="D2399" t="s">
        <v>1197</v>
      </c>
      <c r="E2399" t="s">
        <v>1393</v>
      </c>
    </row>
    <row r="2400" spans="1:5">
      <c r="A2400" t="s">
        <v>5053</v>
      </c>
      <c r="B2400" t="s">
        <v>5054</v>
      </c>
      <c r="C2400">
        <v>541</v>
      </c>
      <c r="D2400" t="s">
        <v>1197</v>
      </c>
      <c r="E2400" t="s">
        <v>1393</v>
      </c>
    </row>
    <row r="2401" spans="1:5">
      <c r="A2401" t="s">
        <v>5055</v>
      </c>
      <c r="B2401" t="s">
        <v>5056</v>
      </c>
      <c r="C2401">
        <v>540</v>
      </c>
      <c r="D2401" t="s">
        <v>3143</v>
      </c>
      <c r="E2401" t="s">
        <v>1398</v>
      </c>
    </row>
    <row r="2402" spans="1:5">
      <c r="A2402" t="s">
        <v>5057</v>
      </c>
      <c r="B2402" t="s">
        <v>5058</v>
      </c>
      <c r="C2402">
        <v>540</v>
      </c>
      <c r="D2402" t="s">
        <v>1917</v>
      </c>
      <c r="E2402" t="s">
        <v>1453</v>
      </c>
    </row>
    <row r="2403" spans="1:5">
      <c r="A2403" t="s">
        <v>5055</v>
      </c>
      <c r="B2403" t="s">
        <v>5056</v>
      </c>
      <c r="C2403">
        <v>540</v>
      </c>
      <c r="D2403" t="s">
        <v>3143</v>
      </c>
      <c r="E2403" t="s">
        <v>1398</v>
      </c>
    </row>
    <row r="2404" spans="1:5">
      <c r="A2404" t="s">
        <v>5059</v>
      </c>
      <c r="B2404" t="s">
        <v>5060</v>
      </c>
      <c r="C2404">
        <v>540</v>
      </c>
      <c r="D2404" t="s">
        <v>1835</v>
      </c>
    </row>
    <row r="2405" spans="1:5">
      <c r="A2405" t="s">
        <v>5061</v>
      </c>
      <c r="B2405" t="s">
        <v>5062</v>
      </c>
      <c r="C2405">
        <v>539</v>
      </c>
      <c r="D2405" t="s">
        <v>1611</v>
      </c>
      <c r="E2405" t="s">
        <v>1398</v>
      </c>
    </row>
    <row r="2406" spans="1:5">
      <c r="A2406" t="s">
        <v>5063</v>
      </c>
      <c r="B2406" t="s">
        <v>5064</v>
      </c>
      <c r="C2406">
        <v>538</v>
      </c>
      <c r="D2406" t="s">
        <v>547</v>
      </c>
      <c r="E2406" t="s">
        <v>1677</v>
      </c>
    </row>
    <row r="2407" spans="1:5">
      <c r="A2407" t="s">
        <v>5065</v>
      </c>
      <c r="B2407" t="s">
        <v>5066</v>
      </c>
      <c r="C2407">
        <v>538</v>
      </c>
      <c r="D2407" t="s">
        <v>190</v>
      </c>
    </row>
    <row r="2408" spans="1:5">
      <c r="A2408" t="s">
        <v>5067</v>
      </c>
      <c r="B2408" t="s">
        <v>5068</v>
      </c>
      <c r="C2408">
        <v>538</v>
      </c>
      <c r="D2408" t="s">
        <v>566</v>
      </c>
      <c r="E2408" t="s">
        <v>1462</v>
      </c>
    </row>
    <row r="2409" spans="1:5">
      <c r="A2409" t="s">
        <v>5069</v>
      </c>
      <c r="B2409" t="s">
        <v>5070</v>
      </c>
      <c r="C2409">
        <v>537</v>
      </c>
      <c r="D2409" t="s">
        <v>630</v>
      </c>
      <c r="E2409" t="s">
        <v>1870</v>
      </c>
    </row>
    <row r="2410" spans="1:5">
      <c r="A2410" t="s">
        <v>5071</v>
      </c>
      <c r="B2410" t="s">
        <v>5072</v>
      </c>
      <c r="C2410">
        <v>537</v>
      </c>
      <c r="D2410" t="s">
        <v>1465</v>
      </c>
    </row>
    <row r="2411" spans="1:5">
      <c r="A2411" t="s">
        <v>5073</v>
      </c>
      <c r="B2411" t="s">
        <v>5074</v>
      </c>
      <c r="C2411">
        <v>536</v>
      </c>
      <c r="D2411" t="s">
        <v>1118</v>
      </c>
      <c r="E2411" t="s">
        <v>1413</v>
      </c>
    </row>
    <row r="2412" spans="1:5">
      <c r="A2412" t="s">
        <v>5075</v>
      </c>
      <c r="B2412" t="s">
        <v>5076</v>
      </c>
      <c r="C2412">
        <v>536</v>
      </c>
      <c r="D2412" t="s">
        <v>320</v>
      </c>
      <c r="E2412" t="s">
        <v>1462</v>
      </c>
    </row>
    <row r="2413" spans="1:5">
      <c r="A2413" t="s">
        <v>5077</v>
      </c>
      <c r="B2413" t="s">
        <v>5078</v>
      </c>
      <c r="C2413">
        <v>535</v>
      </c>
      <c r="D2413" t="s">
        <v>2110</v>
      </c>
      <c r="E2413" t="s">
        <v>1453</v>
      </c>
    </row>
    <row r="2414" spans="1:5">
      <c r="A2414" t="s">
        <v>5079</v>
      </c>
      <c r="B2414" t="s">
        <v>5080</v>
      </c>
      <c r="C2414">
        <v>535</v>
      </c>
      <c r="D2414" t="s">
        <v>1369</v>
      </c>
      <c r="E2414" t="s">
        <v>1879</v>
      </c>
    </row>
    <row r="2415" spans="1:5">
      <c r="A2415" t="s">
        <v>5081</v>
      </c>
      <c r="B2415" t="s">
        <v>5082</v>
      </c>
      <c r="C2415">
        <v>535</v>
      </c>
      <c r="D2415" t="s">
        <v>2745</v>
      </c>
      <c r="E2415" t="s">
        <v>1398</v>
      </c>
    </row>
    <row r="2416" spans="1:5">
      <c r="A2416" t="s">
        <v>5083</v>
      </c>
      <c r="B2416" t="s">
        <v>5084</v>
      </c>
      <c r="C2416">
        <v>534</v>
      </c>
      <c r="D2416" t="s">
        <v>95</v>
      </c>
      <c r="E2416" t="s">
        <v>1720</v>
      </c>
    </row>
    <row r="2417" spans="1:5">
      <c r="A2417" t="s">
        <v>5085</v>
      </c>
      <c r="B2417" t="s">
        <v>5086</v>
      </c>
      <c r="C2417">
        <v>534</v>
      </c>
      <c r="D2417" t="s">
        <v>381</v>
      </c>
      <c r="E2417" t="s">
        <v>1462</v>
      </c>
    </row>
    <row r="2418" spans="1:5">
      <c r="A2418" t="s">
        <v>5087</v>
      </c>
      <c r="B2418" t="s">
        <v>5088</v>
      </c>
      <c r="C2418">
        <v>534</v>
      </c>
      <c r="D2418" t="s">
        <v>854</v>
      </c>
      <c r="E2418" t="s">
        <v>1398</v>
      </c>
    </row>
    <row r="2419" spans="1:5">
      <c r="A2419" t="s">
        <v>5089</v>
      </c>
      <c r="B2419" t="s">
        <v>5090</v>
      </c>
      <c r="C2419">
        <v>533</v>
      </c>
      <c r="D2419" t="s">
        <v>2023</v>
      </c>
      <c r="E2419" t="s">
        <v>1393</v>
      </c>
    </row>
    <row r="2420" spans="1:5">
      <c r="A2420" t="s">
        <v>5091</v>
      </c>
      <c r="B2420" t="s">
        <v>5092</v>
      </c>
      <c r="C2420">
        <v>533</v>
      </c>
      <c r="D2420" t="s">
        <v>1740</v>
      </c>
      <c r="E2420" t="s">
        <v>1932</v>
      </c>
    </row>
    <row r="2421" spans="1:5">
      <c r="A2421" t="s">
        <v>5093</v>
      </c>
      <c r="B2421" t="s">
        <v>5094</v>
      </c>
      <c r="C2421">
        <v>533</v>
      </c>
      <c r="D2421" t="s">
        <v>135</v>
      </c>
      <c r="E2421" t="s">
        <v>1398</v>
      </c>
    </row>
    <row r="2422" spans="1:5">
      <c r="A2422" t="s">
        <v>1651</v>
      </c>
      <c r="B2422" t="s">
        <v>5095</v>
      </c>
      <c r="C2422">
        <v>532</v>
      </c>
      <c r="D2422" t="s">
        <v>630</v>
      </c>
    </row>
    <row r="2423" spans="1:5">
      <c r="A2423" t="s">
        <v>5096</v>
      </c>
      <c r="B2423" t="s">
        <v>5097</v>
      </c>
      <c r="C2423">
        <v>530</v>
      </c>
      <c r="D2423" t="s">
        <v>1712</v>
      </c>
      <c r="E2423" t="s">
        <v>2276</v>
      </c>
    </row>
    <row r="2424" spans="1:5">
      <c r="A2424" t="s">
        <v>5098</v>
      </c>
      <c r="B2424" t="s">
        <v>5099</v>
      </c>
      <c r="C2424">
        <v>529</v>
      </c>
      <c r="D2424" t="s">
        <v>70</v>
      </c>
      <c r="E2424" t="s">
        <v>1393</v>
      </c>
    </row>
    <row r="2425" spans="1:5">
      <c r="A2425" t="s">
        <v>5100</v>
      </c>
      <c r="B2425" t="s">
        <v>5101</v>
      </c>
      <c r="C2425">
        <v>529</v>
      </c>
      <c r="D2425" t="s">
        <v>1005</v>
      </c>
    </row>
    <row r="2426" spans="1:5">
      <c r="A2426" t="s">
        <v>5102</v>
      </c>
      <c r="B2426" t="s">
        <v>5103</v>
      </c>
      <c r="C2426">
        <v>527</v>
      </c>
      <c r="D2426" t="s">
        <v>150</v>
      </c>
      <c r="E2426" t="s">
        <v>1413</v>
      </c>
    </row>
    <row r="2427" spans="1:5">
      <c r="A2427" t="s">
        <v>5104</v>
      </c>
      <c r="B2427" t="s">
        <v>5105</v>
      </c>
      <c r="C2427">
        <v>526</v>
      </c>
      <c r="D2427" t="s">
        <v>1751</v>
      </c>
      <c r="E2427" t="s">
        <v>1393</v>
      </c>
    </row>
    <row r="2428" spans="1:5">
      <c r="A2428" t="s">
        <v>5106</v>
      </c>
      <c r="B2428" t="s">
        <v>5107</v>
      </c>
      <c r="C2428">
        <v>526</v>
      </c>
      <c r="D2428" t="s">
        <v>89</v>
      </c>
      <c r="E2428" t="s">
        <v>1393</v>
      </c>
    </row>
    <row r="2429" spans="1:5">
      <c r="A2429" t="s">
        <v>5104</v>
      </c>
      <c r="B2429" t="s">
        <v>5105</v>
      </c>
      <c r="C2429">
        <v>526</v>
      </c>
      <c r="D2429" t="s">
        <v>1751</v>
      </c>
      <c r="E2429" t="s">
        <v>1393</v>
      </c>
    </row>
    <row r="2430" spans="1:5">
      <c r="A2430" t="s">
        <v>5108</v>
      </c>
      <c r="B2430" t="s">
        <v>5109</v>
      </c>
      <c r="C2430">
        <v>525</v>
      </c>
      <c r="D2430" t="s">
        <v>1614</v>
      </c>
    </row>
    <row r="2431" spans="1:5">
      <c r="A2431" t="s">
        <v>5110</v>
      </c>
      <c r="B2431" t="s">
        <v>5111</v>
      </c>
      <c r="C2431">
        <v>525</v>
      </c>
      <c r="D2431" t="s">
        <v>1241</v>
      </c>
      <c r="E2431" t="s">
        <v>1677</v>
      </c>
    </row>
    <row r="2432" spans="1:5">
      <c r="A2432" t="s">
        <v>5112</v>
      </c>
      <c r="B2432" t="s">
        <v>5113</v>
      </c>
      <c r="C2432">
        <v>525</v>
      </c>
      <c r="D2432" t="s">
        <v>805</v>
      </c>
      <c r="E2432" t="s">
        <v>1393</v>
      </c>
    </row>
    <row r="2433" spans="1:5">
      <c r="A2433" t="s">
        <v>5114</v>
      </c>
      <c r="B2433" t="s">
        <v>5115</v>
      </c>
      <c r="C2433">
        <v>524</v>
      </c>
      <c r="D2433" t="s">
        <v>1118</v>
      </c>
      <c r="E2433" t="s">
        <v>1398</v>
      </c>
    </row>
    <row r="2434" spans="1:5">
      <c r="A2434" t="s">
        <v>5116</v>
      </c>
      <c r="B2434" t="s">
        <v>5117</v>
      </c>
      <c r="C2434">
        <v>524</v>
      </c>
      <c r="D2434" t="s">
        <v>249</v>
      </c>
      <c r="E2434" t="s">
        <v>1398</v>
      </c>
    </row>
    <row r="2435" spans="1:5">
      <c r="A2435" t="s">
        <v>5118</v>
      </c>
      <c r="B2435" t="s">
        <v>5119</v>
      </c>
      <c r="C2435">
        <v>523</v>
      </c>
      <c r="D2435" t="s">
        <v>252</v>
      </c>
      <c r="E2435" t="s">
        <v>1446</v>
      </c>
    </row>
    <row r="2436" spans="1:5">
      <c r="A2436" t="s">
        <v>5120</v>
      </c>
      <c r="B2436" t="s">
        <v>5121</v>
      </c>
      <c r="C2436">
        <v>523</v>
      </c>
      <c r="D2436" t="s">
        <v>1369</v>
      </c>
      <c r="E2436" t="s">
        <v>1486</v>
      </c>
    </row>
    <row r="2437" spans="1:5">
      <c r="A2437" t="s">
        <v>5122</v>
      </c>
      <c r="B2437" t="s">
        <v>5123</v>
      </c>
      <c r="C2437">
        <v>523</v>
      </c>
      <c r="D2437" t="s">
        <v>678</v>
      </c>
      <c r="E2437" t="s">
        <v>2276</v>
      </c>
    </row>
    <row r="2438" spans="1:5">
      <c r="A2438" t="s">
        <v>5124</v>
      </c>
      <c r="B2438" t="s">
        <v>5125</v>
      </c>
      <c r="C2438">
        <v>522</v>
      </c>
      <c r="D2438" t="s">
        <v>848</v>
      </c>
      <c r="E2438" t="s">
        <v>1453</v>
      </c>
    </row>
    <row r="2439" spans="1:5">
      <c r="A2439" t="s">
        <v>5126</v>
      </c>
      <c r="B2439" t="s">
        <v>5127</v>
      </c>
      <c r="C2439">
        <v>522</v>
      </c>
      <c r="D2439" t="s">
        <v>92</v>
      </c>
      <c r="E2439" t="s">
        <v>1453</v>
      </c>
    </row>
    <row r="2440" spans="1:5">
      <c r="A2440" t="s">
        <v>5128</v>
      </c>
      <c r="B2440" t="s">
        <v>5129</v>
      </c>
      <c r="C2440">
        <v>522</v>
      </c>
      <c r="D2440" t="s">
        <v>92</v>
      </c>
    </row>
    <row r="2441" spans="1:5">
      <c r="A2441" t="s">
        <v>5130</v>
      </c>
      <c r="B2441" t="s">
        <v>5131</v>
      </c>
      <c r="C2441">
        <v>522</v>
      </c>
      <c r="D2441" t="s">
        <v>216</v>
      </c>
      <c r="E2441" t="s">
        <v>1398</v>
      </c>
    </row>
    <row r="2442" spans="1:5">
      <c r="A2442" t="s">
        <v>5132</v>
      </c>
      <c r="B2442" t="s">
        <v>5133</v>
      </c>
      <c r="C2442">
        <v>522</v>
      </c>
      <c r="D2442" t="s">
        <v>5134</v>
      </c>
      <c r="E2442" t="s">
        <v>1398</v>
      </c>
    </row>
    <row r="2443" spans="1:5">
      <c r="A2443" t="s">
        <v>5135</v>
      </c>
      <c r="B2443" t="s">
        <v>5136</v>
      </c>
      <c r="C2443">
        <v>522</v>
      </c>
      <c r="D2443" t="s">
        <v>515</v>
      </c>
      <c r="E2443" t="s">
        <v>1398</v>
      </c>
    </row>
    <row r="2444" spans="1:5">
      <c r="A2444" t="s">
        <v>5137</v>
      </c>
      <c r="B2444" t="s">
        <v>5138</v>
      </c>
      <c r="C2444">
        <v>522</v>
      </c>
      <c r="D2444" t="s">
        <v>1513</v>
      </c>
    </row>
    <row r="2445" spans="1:5">
      <c r="A2445" t="s">
        <v>5139</v>
      </c>
      <c r="B2445" t="s">
        <v>5140</v>
      </c>
      <c r="C2445">
        <v>522</v>
      </c>
      <c r="D2445" t="s">
        <v>509</v>
      </c>
    </row>
    <row r="2446" spans="1:5">
      <c r="A2446" t="s">
        <v>5141</v>
      </c>
      <c r="B2446" t="s">
        <v>5142</v>
      </c>
      <c r="C2446">
        <v>521</v>
      </c>
      <c r="D2446" t="s">
        <v>281</v>
      </c>
      <c r="E2446" t="s">
        <v>1398</v>
      </c>
    </row>
    <row r="2447" spans="1:5">
      <c r="A2447" t="s">
        <v>5143</v>
      </c>
      <c r="B2447" t="s">
        <v>5144</v>
      </c>
      <c r="C2447">
        <v>521</v>
      </c>
      <c r="D2447" t="s">
        <v>307</v>
      </c>
    </row>
    <row r="2448" spans="1:5">
      <c r="A2448" t="s">
        <v>5145</v>
      </c>
      <c r="B2448" t="s">
        <v>5146</v>
      </c>
      <c r="C2448">
        <v>521</v>
      </c>
      <c r="D2448" t="s">
        <v>4055</v>
      </c>
      <c r="E2448" t="s">
        <v>1398</v>
      </c>
    </row>
    <row r="2449" spans="1:5">
      <c r="A2449" t="s">
        <v>5141</v>
      </c>
      <c r="B2449" t="s">
        <v>5142</v>
      </c>
      <c r="C2449">
        <v>521</v>
      </c>
      <c r="D2449" t="s">
        <v>281</v>
      </c>
      <c r="E2449" t="s">
        <v>1398</v>
      </c>
    </row>
    <row r="2450" spans="1:5">
      <c r="A2450" t="s">
        <v>5147</v>
      </c>
      <c r="B2450" t="s">
        <v>5148</v>
      </c>
      <c r="C2450">
        <v>520</v>
      </c>
      <c r="D2450" t="s">
        <v>2153</v>
      </c>
      <c r="E2450" t="s">
        <v>2683</v>
      </c>
    </row>
    <row r="2451" spans="1:5">
      <c r="A2451" t="s">
        <v>5149</v>
      </c>
      <c r="B2451" t="s">
        <v>5150</v>
      </c>
      <c r="C2451">
        <v>520</v>
      </c>
      <c r="D2451" t="s">
        <v>973</v>
      </c>
      <c r="E2451" t="s">
        <v>1393</v>
      </c>
    </row>
    <row r="2452" spans="1:5">
      <c r="A2452" t="s">
        <v>5151</v>
      </c>
      <c r="B2452" t="s">
        <v>5152</v>
      </c>
      <c r="C2452">
        <v>520</v>
      </c>
      <c r="D2452" t="s">
        <v>1695</v>
      </c>
    </row>
    <row r="2453" spans="1:5">
      <c r="A2453" t="s">
        <v>5153</v>
      </c>
      <c r="B2453" t="s">
        <v>5154</v>
      </c>
      <c r="C2453">
        <v>519</v>
      </c>
      <c r="D2453" t="s">
        <v>1536</v>
      </c>
    </row>
    <row r="2454" spans="1:5">
      <c r="A2454" t="s">
        <v>5155</v>
      </c>
      <c r="B2454" t="s">
        <v>5156</v>
      </c>
      <c r="C2454">
        <v>518</v>
      </c>
      <c r="D2454" t="s">
        <v>449</v>
      </c>
      <c r="E2454" t="s">
        <v>1393</v>
      </c>
    </row>
    <row r="2455" spans="1:5">
      <c r="A2455" t="s">
        <v>5157</v>
      </c>
      <c r="B2455" t="s">
        <v>5158</v>
      </c>
      <c r="C2455">
        <v>518</v>
      </c>
      <c r="D2455" t="s">
        <v>1943</v>
      </c>
      <c r="E2455" t="s">
        <v>1932</v>
      </c>
    </row>
    <row r="2456" spans="1:5">
      <c r="A2456" t="s">
        <v>5159</v>
      </c>
      <c r="B2456" t="s">
        <v>5160</v>
      </c>
      <c r="C2456">
        <v>517</v>
      </c>
      <c r="D2456" t="s">
        <v>1194</v>
      </c>
      <c r="E2456" t="s">
        <v>2931</v>
      </c>
    </row>
    <row r="2457" spans="1:5">
      <c r="A2457" t="s">
        <v>5161</v>
      </c>
      <c r="B2457" t="s">
        <v>5162</v>
      </c>
      <c r="C2457">
        <v>517</v>
      </c>
      <c r="D2457" t="s">
        <v>932</v>
      </c>
    </row>
    <row r="2458" spans="1:5">
      <c r="A2458" t="s">
        <v>5163</v>
      </c>
      <c r="B2458" t="s">
        <v>5164</v>
      </c>
      <c r="C2458">
        <v>517</v>
      </c>
      <c r="D2458" t="s">
        <v>751</v>
      </c>
    </row>
    <row r="2459" spans="1:5">
      <c r="A2459" t="s">
        <v>5165</v>
      </c>
      <c r="B2459" t="s">
        <v>5166</v>
      </c>
      <c r="C2459">
        <v>517</v>
      </c>
      <c r="D2459" t="s">
        <v>213</v>
      </c>
      <c r="E2459" t="s">
        <v>1398</v>
      </c>
    </row>
    <row r="2460" spans="1:5">
      <c r="A2460" t="s">
        <v>5159</v>
      </c>
      <c r="B2460" t="s">
        <v>5160</v>
      </c>
      <c r="C2460">
        <v>517</v>
      </c>
      <c r="D2460" t="s">
        <v>1194</v>
      </c>
      <c r="E2460" t="s">
        <v>2931</v>
      </c>
    </row>
    <row r="2461" spans="1:5">
      <c r="A2461" t="s">
        <v>5167</v>
      </c>
      <c r="B2461" t="s">
        <v>5168</v>
      </c>
      <c r="C2461">
        <v>516</v>
      </c>
      <c r="D2461" t="s">
        <v>287</v>
      </c>
      <c r="E2461" t="s">
        <v>1398</v>
      </c>
    </row>
    <row r="2462" spans="1:5">
      <c r="A2462" t="s">
        <v>5169</v>
      </c>
      <c r="B2462" t="s">
        <v>5170</v>
      </c>
      <c r="C2462">
        <v>516</v>
      </c>
      <c r="D2462" t="s">
        <v>4038</v>
      </c>
      <c r="E2462" t="s">
        <v>1393</v>
      </c>
    </row>
    <row r="2463" spans="1:5">
      <c r="A2463" t="s">
        <v>5171</v>
      </c>
      <c r="B2463" t="s">
        <v>5172</v>
      </c>
      <c r="C2463">
        <v>515</v>
      </c>
      <c r="D2463" t="s">
        <v>945</v>
      </c>
      <c r="E2463" t="s">
        <v>2084</v>
      </c>
    </row>
    <row r="2464" spans="1:5">
      <c r="A2464" t="s">
        <v>5173</v>
      </c>
      <c r="B2464" t="s">
        <v>5174</v>
      </c>
      <c r="C2464">
        <v>514</v>
      </c>
      <c r="D2464" t="s">
        <v>138</v>
      </c>
      <c r="E2464" t="s">
        <v>1398</v>
      </c>
    </row>
    <row r="2465" spans="1:5">
      <c r="A2465" t="s">
        <v>5175</v>
      </c>
      <c r="B2465" t="s">
        <v>5176</v>
      </c>
      <c r="C2465">
        <v>513</v>
      </c>
      <c r="D2465" t="s">
        <v>449</v>
      </c>
      <c r="E2465" t="s">
        <v>1453</v>
      </c>
    </row>
    <row r="2466" spans="1:5">
      <c r="A2466" t="s">
        <v>5177</v>
      </c>
      <c r="B2466" t="s">
        <v>5178</v>
      </c>
      <c r="C2466">
        <v>513</v>
      </c>
      <c r="D2466" t="s">
        <v>1305</v>
      </c>
      <c r="E2466" t="s">
        <v>1720</v>
      </c>
    </row>
    <row r="2467" spans="1:5">
      <c r="A2467" t="s">
        <v>5179</v>
      </c>
      <c r="B2467" t="s">
        <v>5180</v>
      </c>
      <c r="C2467">
        <v>513</v>
      </c>
      <c r="D2467" t="s">
        <v>2056</v>
      </c>
    </row>
    <row r="2468" spans="1:5">
      <c r="A2468" t="s">
        <v>5181</v>
      </c>
      <c r="B2468" t="s">
        <v>5182</v>
      </c>
      <c r="C2468">
        <v>512</v>
      </c>
      <c r="D2468" t="s">
        <v>1740</v>
      </c>
    </row>
    <row r="2469" spans="1:5">
      <c r="A2469" t="s">
        <v>5183</v>
      </c>
      <c r="B2469" t="s">
        <v>5184</v>
      </c>
      <c r="C2469">
        <v>511</v>
      </c>
      <c r="D2469" t="s">
        <v>417</v>
      </c>
      <c r="E2469" t="s">
        <v>1462</v>
      </c>
    </row>
    <row r="2470" spans="1:5">
      <c r="A2470" t="s">
        <v>5185</v>
      </c>
      <c r="B2470" t="s">
        <v>5186</v>
      </c>
      <c r="C2470">
        <v>511</v>
      </c>
      <c r="D2470" t="s">
        <v>732</v>
      </c>
      <c r="E2470" t="s">
        <v>1682</v>
      </c>
    </row>
    <row r="2471" spans="1:5">
      <c r="A2471" t="s">
        <v>5187</v>
      </c>
      <c r="B2471" t="s">
        <v>5188</v>
      </c>
      <c r="C2471">
        <v>510</v>
      </c>
      <c r="D2471" t="s">
        <v>1026</v>
      </c>
      <c r="E2471" t="s">
        <v>1413</v>
      </c>
    </row>
    <row r="2472" spans="1:5">
      <c r="A2472" t="s">
        <v>5189</v>
      </c>
      <c r="B2472" t="s">
        <v>5190</v>
      </c>
      <c r="C2472">
        <v>510</v>
      </c>
      <c r="D2472" t="s">
        <v>732</v>
      </c>
      <c r="E2472" t="s">
        <v>1393</v>
      </c>
    </row>
    <row r="2473" spans="1:5">
      <c r="A2473" t="s">
        <v>5191</v>
      </c>
      <c r="B2473" t="s">
        <v>5192</v>
      </c>
      <c r="C2473">
        <v>509</v>
      </c>
      <c r="D2473" t="s">
        <v>630</v>
      </c>
      <c r="E2473" t="s">
        <v>2276</v>
      </c>
    </row>
    <row r="2474" spans="1:5">
      <c r="A2474" t="s">
        <v>5193</v>
      </c>
      <c r="B2474" t="s">
        <v>5194</v>
      </c>
      <c r="C2474">
        <v>508</v>
      </c>
      <c r="D2474" t="s">
        <v>653</v>
      </c>
      <c r="E2474" t="s">
        <v>1453</v>
      </c>
    </row>
    <row r="2475" spans="1:5">
      <c r="A2475" t="s">
        <v>5195</v>
      </c>
      <c r="B2475" t="s">
        <v>5196</v>
      </c>
      <c r="C2475">
        <v>508</v>
      </c>
      <c r="D2475" t="s">
        <v>1465</v>
      </c>
      <c r="E2475" t="s">
        <v>1393</v>
      </c>
    </row>
    <row r="2476" spans="1:5">
      <c r="A2476" t="s">
        <v>5197</v>
      </c>
      <c r="B2476" t="s">
        <v>5198</v>
      </c>
      <c r="C2476">
        <v>508</v>
      </c>
      <c r="D2476" t="s">
        <v>743</v>
      </c>
    </row>
    <row r="2477" spans="1:5">
      <c r="A2477" t="s">
        <v>5199</v>
      </c>
      <c r="B2477" t="s">
        <v>5200</v>
      </c>
      <c r="C2477">
        <v>507</v>
      </c>
      <c r="D2477" t="s">
        <v>237</v>
      </c>
    </row>
    <row r="2478" spans="1:5">
      <c r="A2478" t="s">
        <v>5201</v>
      </c>
      <c r="B2478" t="s">
        <v>5202</v>
      </c>
      <c r="C2478">
        <v>507</v>
      </c>
      <c r="D2478" t="s">
        <v>892</v>
      </c>
      <c r="E2478" t="s">
        <v>2276</v>
      </c>
    </row>
    <row r="2479" spans="1:5">
      <c r="A2479" t="s">
        <v>5203</v>
      </c>
      <c r="B2479" t="s">
        <v>5204</v>
      </c>
      <c r="C2479">
        <v>507</v>
      </c>
      <c r="D2479" t="s">
        <v>161</v>
      </c>
      <c r="E2479" t="s">
        <v>1393</v>
      </c>
    </row>
    <row r="2480" spans="1:5">
      <c r="A2480" t="s">
        <v>5205</v>
      </c>
      <c r="B2480" t="s">
        <v>5206</v>
      </c>
      <c r="C2480">
        <v>506</v>
      </c>
      <c r="D2480" t="s">
        <v>876</v>
      </c>
      <c r="E2480" t="s">
        <v>1398</v>
      </c>
    </row>
    <row r="2481" spans="1:5">
      <c r="A2481" t="s">
        <v>5207</v>
      </c>
      <c r="B2481" t="s">
        <v>5208</v>
      </c>
      <c r="C2481">
        <v>506</v>
      </c>
      <c r="D2481" t="s">
        <v>375</v>
      </c>
      <c r="E2481" t="s">
        <v>1453</v>
      </c>
    </row>
    <row r="2482" spans="1:5">
      <c r="A2482" t="s">
        <v>5209</v>
      </c>
      <c r="B2482" t="s">
        <v>5210</v>
      </c>
      <c r="C2482">
        <v>506</v>
      </c>
      <c r="D2482" t="s">
        <v>509</v>
      </c>
      <c r="E2482" t="s">
        <v>1462</v>
      </c>
    </row>
    <row r="2483" spans="1:5">
      <c r="A2483" t="s">
        <v>5205</v>
      </c>
      <c r="B2483" t="s">
        <v>5206</v>
      </c>
      <c r="C2483">
        <v>506</v>
      </c>
      <c r="D2483" t="s">
        <v>876</v>
      </c>
      <c r="E2483" t="s">
        <v>1398</v>
      </c>
    </row>
    <row r="2484" spans="1:5">
      <c r="A2484" t="s">
        <v>5211</v>
      </c>
      <c r="B2484" t="s">
        <v>5212</v>
      </c>
      <c r="C2484">
        <v>505</v>
      </c>
      <c r="D2484" t="s">
        <v>2056</v>
      </c>
      <c r="E2484" t="s">
        <v>1729</v>
      </c>
    </row>
    <row r="2485" spans="1:5">
      <c r="A2485" t="s">
        <v>5213</v>
      </c>
      <c r="B2485" t="s">
        <v>5214</v>
      </c>
      <c r="C2485">
        <v>505</v>
      </c>
      <c r="D2485" t="s">
        <v>550</v>
      </c>
    </row>
    <row r="2486" spans="1:5">
      <c r="A2486" t="s">
        <v>5215</v>
      </c>
      <c r="B2486" t="s">
        <v>5216</v>
      </c>
      <c r="C2486">
        <v>504</v>
      </c>
      <c r="D2486" t="s">
        <v>1230</v>
      </c>
      <c r="E2486" t="s">
        <v>1398</v>
      </c>
    </row>
    <row r="2487" spans="1:5">
      <c r="A2487" t="s">
        <v>5215</v>
      </c>
      <c r="B2487" t="s">
        <v>5216</v>
      </c>
      <c r="C2487">
        <v>504</v>
      </c>
      <c r="D2487" t="s">
        <v>1230</v>
      </c>
      <c r="E2487" t="s">
        <v>1398</v>
      </c>
    </row>
    <row r="2488" spans="1:5">
      <c r="A2488" t="s">
        <v>5217</v>
      </c>
      <c r="B2488" t="s">
        <v>5218</v>
      </c>
      <c r="C2488">
        <v>503</v>
      </c>
      <c r="D2488" t="s">
        <v>474</v>
      </c>
      <c r="E2488" t="s">
        <v>1398</v>
      </c>
    </row>
    <row r="2489" spans="1:5">
      <c r="A2489" t="s">
        <v>5219</v>
      </c>
      <c r="B2489" t="s">
        <v>5220</v>
      </c>
      <c r="C2489">
        <v>502</v>
      </c>
      <c r="D2489" t="s">
        <v>1197</v>
      </c>
      <c r="E2489" t="s">
        <v>2276</v>
      </c>
    </row>
    <row r="2490" spans="1:5">
      <c r="A2490" t="s">
        <v>5221</v>
      </c>
      <c r="B2490" t="s">
        <v>5222</v>
      </c>
      <c r="C2490">
        <v>501</v>
      </c>
      <c r="D2490" t="s">
        <v>678</v>
      </c>
      <c r="E2490" t="s">
        <v>1413</v>
      </c>
    </row>
    <row r="2491" spans="1:5">
      <c r="A2491" t="s">
        <v>5223</v>
      </c>
      <c r="B2491" t="s">
        <v>5224</v>
      </c>
      <c r="C2491">
        <v>501</v>
      </c>
      <c r="D2491" t="s">
        <v>879</v>
      </c>
      <c r="E2491" t="s">
        <v>2276</v>
      </c>
    </row>
    <row r="2492" spans="1:5">
      <c r="A2492" t="s">
        <v>5225</v>
      </c>
      <c r="B2492" t="s">
        <v>5226</v>
      </c>
      <c r="C2492">
        <v>501</v>
      </c>
      <c r="D2492" t="s">
        <v>4055</v>
      </c>
      <c r="E2492" t="s">
        <v>1398</v>
      </c>
    </row>
    <row r="2493" spans="1:5">
      <c r="A2493" t="s">
        <v>5227</v>
      </c>
      <c r="B2493" t="s">
        <v>5228</v>
      </c>
      <c r="C2493">
        <v>501</v>
      </c>
      <c r="D2493" t="s">
        <v>381</v>
      </c>
      <c r="E2493" t="s">
        <v>1398</v>
      </c>
    </row>
    <row r="2494" spans="1:5">
      <c r="A2494" t="s">
        <v>5229</v>
      </c>
      <c r="B2494" t="s">
        <v>5230</v>
      </c>
      <c r="C2494">
        <v>500</v>
      </c>
      <c r="D2494" t="s">
        <v>265</v>
      </c>
      <c r="E2494" t="s">
        <v>1453</v>
      </c>
    </row>
    <row r="2495" spans="1:5">
      <c r="A2495" t="s">
        <v>5231</v>
      </c>
      <c r="B2495" t="s">
        <v>5232</v>
      </c>
      <c r="C2495">
        <v>500</v>
      </c>
      <c r="D2495" t="s">
        <v>89</v>
      </c>
      <c r="E2495" t="s">
        <v>1453</v>
      </c>
    </row>
    <row r="2496" spans="1:5">
      <c r="A2496" t="s">
        <v>5233</v>
      </c>
      <c r="B2496" t="s">
        <v>5234</v>
      </c>
      <c r="C2496">
        <v>500</v>
      </c>
      <c r="D2496" t="s">
        <v>2745</v>
      </c>
      <c r="E2496" t="s">
        <v>1393</v>
      </c>
    </row>
    <row r="2497" spans="1:5">
      <c r="A2497" t="s">
        <v>5235</v>
      </c>
      <c r="B2497" t="s">
        <v>5236</v>
      </c>
      <c r="C2497">
        <v>499</v>
      </c>
      <c r="D2497" t="s">
        <v>2851</v>
      </c>
      <c r="E2497" t="s">
        <v>1852</v>
      </c>
    </row>
    <row r="2498" spans="1:5">
      <c r="A2498" t="s">
        <v>5237</v>
      </c>
      <c r="B2498" t="s">
        <v>5238</v>
      </c>
      <c r="C2498">
        <v>499</v>
      </c>
      <c r="D2498" t="s">
        <v>295</v>
      </c>
      <c r="E2498" t="s">
        <v>1453</v>
      </c>
    </row>
    <row r="2499" spans="1:5">
      <c r="A2499" t="s">
        <v>5239</v>
      </c>
      <c r="B2499" t="s">
        <v>5240</v>
      </c>
      <c r="C2499">
        <v>499</v>
      </c>
      <c r="D2499" t="s">
        <v>1113</v>
      </c>
      <c r="E2499" t="s">
        <v>1398</v>
      </c>
    </row>
    <row r="2500" spans="1:5">
      <c r="A2500" t="s">
        <v>5241</v>
      </c>
      <c r="B2500" t="s">
        <v>5242</v>
      </c>
      <c r="C2500">
        <v>499</v>
      </c>
      <c r="D2500" t="s">
        <v>1076</v>
      </c>
      <c r="E2500" t="s">
        <v>1398</v>
      </c>
    </row>
    <row r="2501" spans="1:5">
      <c r="A2501" t="s">
        <v>5243</v>
      </c>
      <c r="B2501" t="s">
        <v>5244</v>
      </c>
      <c r="C2501">
        <v>498</v>
      </c>
      <c r="D2501" t="s">
        <v>138</v>
      </c>
      <c r="E2501" t="s">
        <v>1398</v>
      </c>
    </row>
    <row r="2502" spans="1:5">
      <c r="A2502" t="s">
        <v>5245</v>
      </c>
      <c r="B2502" t="s">
        <v>5246</v>
      </c>
      <c r="C2502">
        <v>497</v>
      </c>
      <c r="D2502" t="s">
        <v>409</v>
      </c>
    </row>
    <row r="2503" spans="1:5">
      <c r="A2503" t="s">
        <v>5247</v>
      </c>
      <c r="B2503" t="s">
        <v>5248</v>
      </c>
      <c r="C2503">
        <v>497</v>
      </c>
      <c r="D2503" t="s">
        <v>219</v>
      </c>
      <c r="E2503" t="s">
        <v>1398</v>
      </c>
    </row>
    <row r="2504" spans="1:5">
      <c r="A2504" t="s">
        <v>5249</v>
      </c>
      <c r="B2504" t="s">
        <v>5250</v>
      </c>
      <c r="C2504">
        <v>497</v>
      </c>
      <c r="D2504" t="s">
        <v>1388</v>
      </c>
      <c r="E2504" t="s">
        <v>1398</v>
      </c>
    </row>
    <row r="2505" spans="1:5">
      <c r="A2505" t="s">
        <v>5251</v>
      </c>
      <c r="B2505" t="s">
        <v>5252</v>
      </c>
      <c r="C2505">
        <v>497</v>
      </c>
      <c r="D2505" t="s">
        <v>518</v>
      </c>
      <c r="E2505" t="s">
        <v>1393</v>
      </c>
    </row>
    <row r="2506" spans="1:5">
      <c r="A2506" t="s">
        <v>1933</v>
      </c>
      <c r="B2506" t="s">
        <v>5253</v>
      </c>
      <c r="C2506">
        <v>496</v>
      </c>
      <c r="D2506" t="s">
        <v>1475</v>
      </c>
      <c r="E2506" t="s">
        <v>1393</v>
      </c>
    </row>
    <row r="2507" spans="1:5">
      <c r="A2507" t="s">
        <v>1933</v>
      </c>
      <c r="B2507" t="s">
        <v>5253</v>
      </c>
      <c r="C2507">
        <v>496</v>
      </c>
      <c r="D2507" t="s">
        <v>1475</v>
      </c>
      <c r="E2507" t="s">
        <v>1393</v>
      </c>
    </row>
    <row r="2508" spans="1:5">
      <c r="A2508" t="s">
        <v>5254</v>
      </c>
      <c r="B2508" t="s">
        <v>5255</v>
      </c>
      <c r="C2508">
        <v>495</v>
      </c>
      <c r="D2508" t="s">
        <v>2615</v>
      </c>
    </row>
    <row r="2509" spans="1:5">
      <c r="A2509" t="s">
        <v>5256</v>
      </c>
      <c r="B2509" t="s">
        <v>5257</v>
      </c>
      <c r="C2509">
        <v>495</v>
      </c>
      <c r="D2509" t="s">
        <v>384</v>
      </c>
    </row>
    <row r="2510" spans="1:5">
      <c r="A2510" t="s">
        <v>5258</v>
      </c>
      <c r="B2510" t="s">
        <v>5259</v>
      </c>
      <c r="C2510">
        <v>495</v>
      </c>
      <c r="D2510" t="s">
        <v>117</v>
      </c>
    </row>
    <row r="2511" spans="1:5">
      <c r="A2511" t="s">
        <v>5260</v>
      </c>
      <c r="B2511" t="s">
        <v>5261</v>
      </c>
      <c r="C2511">
        <v>495</v>
      </c>
      <c r="D2511" t="s">
        <v>117</v>
      </c>
      <c r="E2511" t="s">
        <v>1393</v>
      </c>
    </row>
    <row r="2512" spans="1:5">
      <c r="A2512" t="s">
        <v>5262</v>
      </c>
      <c r="B2512" t="s">
        <v>5263</v>
      </c>
      <c r="C2512">
        <v>495</v>
      </c>
      <c r="D2512" t="s">
        <v>678</v>
      </c>
    </row>
    <row r="2513" spans="1:5">
      <c r="A2513" t="s">
        <v>5264</v>
      </c>
      <c r="B2513" t="s">
        <v>5265</v>
      </c>
      <c r="C2513">
        <v>494</v>
      </c>
      <c r="D2513" t="s">
        <v>179</v>
      </c>
      <c r="E2513" t="s">
        <v>1446</v>
      </c>
    </row>
    <row r="2514" spans="1:5">
      <c r="A2514" t="s">
        <v>5266</v>
      </c>
      <c r="B2514" t="s">
        <v>5267</v>
      </c>
      <c r="C2514">
        <v>494</v>
      </c>
      <c r="D2514" t="s">
        <v>4038</v>
      </c>
      <c r="E2514" t="s">
        <v>1932</v>
      </c>
    </row>
    <row r="2515" spans="1:5">
      <c r="A2515" t="s">
        <v>5268</v>
      </c>
      <c r="B2515" t="s">
        <v>5269</v>
      </c>
      <c r="C2515">
        <v>494</v>
      </c>
      <c r="D2515" t="s">
        <v>190</v>
      </c>
    </row>
    <row r="2516" spans="1:5">
      <c r="A2516" t="s">
        <v>5270</v>
      </c>
      <c r="B2516" t="s">
        <v>5271</v>
      </c>
      <c r="C2516">
        <v>493</v>
      </c>
      <c r="D2516" t="s">
        <v>2013</v>
      </c>
      <c r="E2516" t="s">
        <v>1446</v>
      </c>
    </row>
    <row r="2517" spans="1:5">
      <c r="A2517" t="s">
        <v>5272</v>
      </c>
      <c r="B2517" t="s">
        <v>5273</v>
      </c>
      <c r="C2517">
        <v>493</v>
      </c>
      <c r="D2517" t="s">
        <v>3143</v>
      </c>
      <c r="E2517" t="s">
        <v>1393</v>
      </c>
    </row>
    <row r="2518" spans="1:5">
      <c r="A2518" t="s">
        <v>5272</v>
      </c>
      <c r="B2518" t="s">
        <v>5273</v>
      </c>
      <c r="C2518">
        <v>493</v>
      </c>
      <c r="D2518" t="s">
        <v>3143</v>
      </c>
      <c r="E2518" t="s">
        <v>1393</v>
      </c>
    </row>
    <row r="2519" spans="1:5">
      <c r="A2519" t="s">
        <v>5274</v>
      </c>
      <c r="B2519" t="s">
        <v>5275</v>
      </c>
      <c r="C2519">
        <v>492</v>
      </c>
      <c r="D2519" t="s">
        <v>756</v>
      </c>
      <c r="E2519" t="s">
        <v>1453</v>
      </c>
    </row>
    <row r="2520" spans="1:5">
      <c r="A2520" t="s">
        <v>5276</v>
      </c>
      <c r="B2520" t="s">
        <v>5277</v>
      </c>
      <c r="C2520">
        <v>491</v>
      </c>
      <c r="D2520" t="s">
        <v>228</v>
      </c>
      <c r="E2520" t="s">
        <v>1453</v>
      </c>
    </row>
    <row r="2521" spans="1:5">
      <c r="A2521" t="s">
        <v>5278</v>
      </c>
      <c r="B2521" t="s">
        <v>5279</v>
      </c>
      <c r="C2521">
        <v>491</v>
      </c>
      <c r="D2521" t="s">
        <v>84</v>
      </c>
      <c r="E2521" t="s">
        <v>1413</v>
      </c>
    </row>
    <row r="2522" spans="1:5">
      <c r="A2522" t="s">
        <v>5280</v>
      </c>
      <c r="B2522" t="s">
        <v>5281</v>
      </c>
      <c r="C2522">
        <v>491</v>
      </c>
      <c r="D2522" t="s">
        <v>1123</v>
      </c>
      <c r="E2522" t="s">
        <v>1398</v>
      </c>
    </row>
    <row r="2523" spans="1:5">
      <c r="A2523" t="s">
        <v>5282</v>
      </c>
      <c r="B2523" t="s">
        <v>5283</v>
      </c>
      <c r="C2523">
        <v>490</v>
      </c>
      <c r="D2523" t="s">
        <v>748</v>
      </c>
    </row>
    <row r="2524" spans="1:5">
      <c r="A2524" t="s">
        <v>5284</v>
      </c>
      <c r="B2524" t="s">
        <v>5285</v>
      </c>
      <c r="C2524">
        <v>489</v>
      </c>
      <c r="D2524" t="s">
        <v>1523</v>
      </c>
      <c r="E2524" t="s">
        <v>1393</v>
      </c>
    </row>
    <row r="2525" spans="1:5">
      <c r="A2525" t="s">
        <v>5286</v>
      </c>
      <c r="B2525" t="s">
        <v>5287</v>
      </c>
      <c r="C2525">
        <v>489</v>
      </c>
      <c r="D2525" t="s">
        <v>275</v>
      </c>
      <c r="E2525" t="s">
        <v>2276</v>
      </c>
    </row>
    <row r="2526" spans="1:5">
      <c r="A2526" t="s">
        <v>5288</v>
      </c>
      <c r="B2526" t="s">
        <v>5289</v>
      </c>
      <c r="C2526">
        <v>489</v>
      </c>
      <c r="D2526" t="s">
        <v>701</v>
      </c>
      <c r="E2526" t="s">
        <v>1398</v>
      </c>
    </row>
    <row r="2527" spans="1:5">
      <c r="A2527" t="s">
        <v>5284</v>
      </c>
      <c r="B2527" t="s">
        <v>5285</v>
      </c>
      <c r="C2527">
        <v>489</v>
      </c>
      <c r="D2527" t="s">
        <v>1523</v>
      </c>
      <c r="E2527" t="s">
        <v>1393</v>
      </c>
    </row>
    <row r="2528" spans="1:5">
      <c r="A2528" t="s">
        <v>5290</v>
      </c>
      <c r="B2528" t="s">
        <v>5291</v>
      </c>
      <c r="C2528">
        <v>487</v>
      </c>
      <c r="D2528" t="s">
        <v>1281</v>
      </c>
      <c r="E2528" t="s">
        <v>2185</v>
      </c>
    </row>
    <row r="2529" spans="1:5">
      <c r="A2529" t="s">
        <v>5292</v>
      </c>
      <c r="B2529" t="s">
        <v>5293</v>
      </c>
      <c r="C2529">
        <v>486</v>
      </c>
      <c r="D2529" t="s">
        <v>678</v>
      </c>
      <c r="E2529" t="s">
        <v>1398</v>
      </c>
    </row>
    <row r="2530" spans="1:5">
      <c r="A2530" t="s">
        <v>5294</v>
      </c>
      <c r="B2530" t="s">
        <v>5295</v>
      </c>
      <c r="C2530">
        <v>486</v>
      </c>
      <c r="D2530" t="s">
        <v>437</v>
      </c>
      <c r="E2530" t="s">
        <v>1393</v>
      </c>
    </row>
    <row r="2531" spans="1:5">
      <c r="A2531" t="s">
        <v>5296</v>
      </c>
      <c r="B2531" t="s">
        <v>5297</v>
      </c>
      <c r="C2531">
        <v>486</v>
      </c>
      <c r="D2531" t="s">
        <v>1016</v>
      </c>
      <c r="E2531" t="s">
        <v>1453</v>
      </c>
    </row>
    <row r="2532" spans="1:5">
      <c r="A2532" t="s">
        <v>5292</v>
      </c>
      <c r="B2532" t="s">
        <v>5293</v>
      </c>
      <c r="C2532">
        <v>486</v>
      </c>
      <c r="D2532" t="s">
        <v>678</v>
      </c>
      <c r="E2532" t="s">
        <v>1398</v>
      </c>
    </row>
    <row r="2533" spans="1:5">
      <c r="A2533" t="s">
        <v>5294</v>
      </c>
      <c r="B2533" t="s">
        <v>5295</v>
      </c>
      <c r="C2533">
        <v>486</v>
      </c>
      <c r="D2533" t="s">
        <v>437</v>
      </c>
      <c r="E2533" t="s">
        <v>1393</v>
      </c>
    </row>
    <row r="2534" spans="1:5">
      <c r="A2534" t="s">
        <v>5298</v>
      </c>
      <c r="B2534" t="s">
        <v>5299</v>
      </c>
      <c r="C2534">
        <v>485</v>
      </c>
      <c r="D2534" t="s">
        <v>985</v>
      </c>
      <c r="E2534" t="s">
        <v>2276</v>
      </c>
    </row>
    <row r="2535" spans="1:5">
      <c r="A2535" t="s">
        <v>5300</v>
      </c>
      <c r="B2535" t="s">
        <v>5301</v>
      </c>
      <c r="C2535">
        <v>485</v>
      </c>
      <c r="D2535" t="s">
        <v>362</v>
      </c>
      <c r="E2535" t="s">
        <v>1398</v>
      </c>
    </row>
    <row r="2536" spans="1:5">
      <c r="A2536" t="s">
        <v>5302</v>
      </c>
      <c r="B2536" t="s">
        <v>5303</v>
      </c>
      <c r="C2536">
        <v>484</v>
      </c>
      <c r="D2536" t="s">
        <v>275</v>
      </c>
      <c r="E2536" t="s">
        <v>1413</v>
      </c>
    </row>
    <row r="2537" spans="1:5">
      <c r="A2537" t="s">
        <v>5304</v>
      </c>
      <c r="B2537" t="s">
        <v>5305</v>
      </c>
      <c r="C2537">
        <v>483</v>
      </c>
      <c r="D2537" t="s">
        <v>1657</v>
      </c>
      <c r="E2537" t="s">
        <v>1393</v>
      </c>
    </row>
    <row r="2538" spans="1:5">
      <c r="A2538" t="s">
        <v>5306</v>
      </c>
      <c r="B2538" t="s">
        <v>5307</v>
      </c>
      <c r="C2538">
        <v>483</v>
      </c>
      <c r="D2538" t="s">
        <v>474</v>
      </c>
      <c r="E2538" t="s">
        <v>1453</v>
      </c>
    </row>
    <row r="2539" spans="1:5">
      <c r="A2539" t="s">
        <v>5308</v>
      </c>
      <c r="B2539" t="s">
        <v>5309</v>
      </c>
      <c r="C2539">
        <v>483</v>
      </c>
      <c r="D2539" t="s">
        <v>449</v>
      </c>
      <c r="E2539" t="s">
        <v>1398</v>
      </c>
    </row>
    <row r="2540" spans="1:5">
      <c r="A2540" t="s">
        <v>5304</v>
      </c>
      <c r="B2540" t="s">
        <v>5305</v>
      </c>
      <c r="C2540">
        <v>483</v>
      </c>
      <c r="D2540" t="s">
        <v>1657</v>
      </c>
      <c r="E2540" t="s">
        <v>1393</v>
      </c>
    </row>
    <row r="2541" spans="1:5">
      <c r="A2541" t="s">
        <v>5310</v>
      </c>
      <c r="B2541" t="s">
        <v>5311</v>
      </c>
      <c r="C2541">
        <v>482</v>
      </c>
      <c r="D2541" t="s">
        <v>532</v>
      </c>
    </row>
    <row r="2542" spans="1:5">
      <c r="A2542" t="s">
        <v>5312</v>
      </c>
      <c r="B2542" t="s">
        <v>5313</v>
      </c>
      <c r="C2542">
        <v>481</v>
      </c>
      <c r="D2542" t="s">
        <v>228</v>
      </c>
      <c r="E2542" t="s">
        <v>1413</v>
      </c>
    </row>
    <row r="2543" spans="1:5">
      <c r="A2543" t="s">
        <v>5314</v>
      </c>
      <c r="B2543" t="s">
        <v>5315</v>
      </c>
      <c r="C2543">
        <v>481</v>
      </c>
      <c r="D2543" t="s">
        <v>496</v>
      </c>
      <c r="E2543" t="s">
        <v>1398</v>
      </c>
    </row>
    <row r="2544" spans="1:5">
      <c r="A2544" t="s">
        <v>3957</v>
      </c>
      <c r="B2544" t="s">
        <v>3958</v>
      </c>
      <c r="C2544">
        <v>480</v>
      </c>
      <c r="D2544" t="s">
        <v>743</v>
      </c>
      <c r="E2544" t="s">
        <v>1393</v>
      </c>
    </row>
    <row r="2545" spans="1:5">
      <c r="A2545" t="s">
        <v>5316</v>
      </c>
      <c r="B2545" t="s">
        <v>5317</v>
      </c>
      <c r="C2545">
        <v>480</v>
      </c>
      <c r="D2545" t="s">
        <v>107</v>
      </c>
      <c r="E2545" t="s">
        <v>1398</v>
      </c>
    </row>
    <row r="2546" spans="1:5">
      <c r="A2546" t="s">
        <v>5318</v>
      </c>
      <c r="B2546" t="s">
        <v>5319</v>
      </c>
      <c r="C2546">
        <v>480</v>
      </c>
      <c r="D2546" t="s">
        <v>471</v>
      </c>
      <c r="E2546" t="s">
        <v>1932</v>
      </c>
    </row>
    <row r="2547" spans="1:5">
      <c r="A2547" t="s">
        <v>5320</v>
      </c>
      <c r="B2547" t="s">
        <v>5321</v>
      </c>
      <c r="C2547">
        <v>480</v>
      </c>
      <c r="D2547" t="s">
        <v>357</v>
      </c>
    </row>
    <row r="2548" spans="1:5">
      <c r="A2548" t="s">
        <v>5322</v>
      </c>
      <c r="B2548" t="s">
        <v>5323</v>
      </c>
      <c r="C2548">
        <v>479</v>
      </c>
      <c r="D2548" t="s">
        <v>228</v>
      </c>
      <c r="E2548" t="s">
        <v>1413</v>
      </c>
    </row>
    <row r="2549" spans="1:5">
      <c r="A2549" t="s">
        <v>5324</v>
      </c>
      <c r="B2549" t="s">
        <v>5325</v>
      </c>
      <c r="C2549">
        <v>479</v>
      </c>
      <c r="D2549" t="s">
        <v>237</v>
      </c>
    </row>
    <row r="2550" spans="1:5">
      <c r="A2550" t="s">
        <v>5326</v>
      </c>
      <c r="B2550" t="s">
        <v>5327</v>
      </c>
      <c r="C2550">
        <v>478</v>
      </c>
      <c r="D2550" t="s">
        <v>352</v>
      </c>
      <c r="E2550" t="s">
        <v>1398</v>
      </c>
    </row>
    <row r="2551" spans="1:5">
      <c r="A2551" t="s">
        <v>5328</v>
      </c>
      <c r="B2551" t="s">
        <v>5329</v>
      </c>
      <c r="C2551">
        <v>478</v>
      </c>
      <c r="D2551" t="s">
        <v>59</v>
      </c>
      <c r="E2551" t="s">
        <v>1932</v>
      </c>
    </row>
    <row r="2552" spans="1:5">
      <c r="A2552" t="s">
        <v>5330</v>
      </c>
      <c r="B2552" t="s">
        <v>5331</v>
      </c>
      <c r="C2552">
        <v>477</v>
      </c>
      <c r="D2552" t="s">
        <v>4402</v>
      </c>
    </row>
    <row r="2553" spans="1:5">
      <c r="A2553" t="s">
        <v>5332</v>
      </c>
      <c r="B2553" t="s">
        <v>5333</v>
      </c>
      <c r="C2553">
        <v>476</v>
      </c>
      <c r="D2553" t="s">
        <v>990</v>
      </c>
      <c r="E2553" t="s">
        <v>1932</v>
      </c>
    </row>
    <row r="2554" spans="1:5">
      <c r="A2554" t="s">
        <v>5334</v>
      </c>
      <c r="B2554" t="s">
        <v>5335</v>
      </c>
      <c r="C2554">
        <v>476</v>
      </c>
      <c r="D2554" t="s">
        <v>1925</v>
      </c>
      <c r="E2554" t="s">
        <v>1413</v>
      </c>
    </row>
    <row r="2555" spans="1:5">
      <c r="A2555" t="s">
        <v>5336</v>
      </c>
      <c r="B2555" t="s">
        <v>5337</v>
      </c>
      <c r="C2555">
        <v>476</v>
      </c>
      <c r="D2555" t="s">
        <v>452</v>
      </c>
      <c r="E2555" t="s">
        <v>1453</v>
      </c>
    </row>
    <row r="2556" spans="1:5">
      <c r="A2556" t="s">
        <v>5338</v>
      </c>
      <c r="B2556" t="s">
        <v>5339</v>
      </c>
      <c r="C2556">
        <v>476</v>
      </c>
      <c r="D2556" t="s">
        <v>2419</v>
      </c>
      <c r="E2556" t="s">
        <v>1393</v>
      </c>
    </row>
    <row r="2557" spans="1:5">
      <c r="A2557" t="s">
        <v>5332</v>
      </c>
      <c r="B2557" t="s">
        <v>5333</v>
      </c>
      <c r="C2557">
        <v>476</v>
      </c>
      <c r="D2557" t="s">
        <v>990</v>
      </c>
      <c r="E2557" t="s">
        <v>1932</v>
      </c>
    </row>
    <row r="2558" spans="1:5">
      <c r="A2558" t="s">
        <v>5340</v>
      </c>
      <c r="B2558" t="s">
        <v>5341</v>
      </c>
      <c r="C2558">
        <v>476</v>
      </c>
      <c r="D2558" t="s">
        <v>95</v>
      </c>
    </row>
    <row r="2559" spans="1:5">
      <c r="A2559" t="s">
        <v>5342</v>
      </c>
      <c r="B2559" t="s">
        <v>5343</v>
      </c>
      <c r="C2559">
        <v>475</v>
      </c>
      <c r="D2559" t="s">
        <v>732</v>
      </c>
    </row>
    <row r="2560" spans="1:5">
      <c r="A2560" t="s">
        <v>5344</v>
      </c>
      <c r="B2560" t="s">
        <v>5345</v>
      </c>
      <c r="C2560">
        <v>475</v>
      </c>
      <c r="D2560" t="s">
        <v>2745</v>
      </c>
      <c r="E2560" t="s">
        <v>1398</v>
      </c>
    </row>
    <row r="2561" spans="1:5">
      <c r="A2561" t="s">
        <v>5346</v>
      </c>
      <c r="B2561" t="s">
        <v>5347</v>
      </c>
      <c r="C2561">
        <v>474</v>
      </c>
      <c r="D2561" t="s">
        <v>1523</v>
      </c>
      <c r="E2561" t="s">
        <v>1393</v>
      </c>
    </row>
    <row r="2562" spans="1:5">
      <c r="A2562" t="s">
        <v>5348</v>
      </c>
      <c r="B2562" t="s">
        <v>5349</v>
      </c>
      <c r="C2562">
        <v>474</v>
      </c>
      <c r="D2562" t="s">
        <v>432</v>
      </c>
      <c r="E2562" t="s">
        <v>1393</v>
      </c>
    </row>
    <row r="2563" spans="1:5">
      <c r="A2563" t="s">
        <v>5350</v>
      </c>
      <c r="B2563" t="s">
        <v>5351</v>
      </c>
      <c r="C2563">
        <v>474</v>
      </c>
      <c r="D2563" t="s">
        <v>532</v>
      </c>
      <c r="E2563" t="s">
        <v>1462</v>
      </c>
    </row>
    <row r="2564" spans="1:5">
      <c r="A2564" t="s">
        <v>5352</v>
      </c>
      <c r="B2564" t="s">
        <v>5353</v>
      </c>
      <c r="C2564">
        <v>474</v>
      </c>
      <c r="D2564" t="s">
        <v>918</v>
      </c>
      <c r="E2564" t="s">
        <v>5354</v>
      </c>
    </row>
    <row r="2565" spans="1:5">
      <c r="A2565" t="s">
        <v>5346</v>
      </c>
      <c r="B2565" t="s">
        <v>5347</v>
      </c>
      <c r="C2565">
        <v>474</v>
      </c>
      <c r="D2565" t="s">
        <v>1523</v>
      </c>
      <c r="E2565" t="s">
        <v>1393</v>
      </c>
    </row>
    <row r="2566" spans="1:5">
      <c r="A2566" t="s">
        <v>5348</v>
      </c>
      <c r="B2566" t="s">
        <v>5349</v>
      </c>
      <c r="C2566">
        <v>474</v>
      </c>
      <c r="D2566" t="s">
        <v>432</v>
      </c>
      <c r="E2566" t="s">
        <v>1393</v>
      </c>
    </row>
    <row r="2567" spans="1:5">
      <c r="A2567" t="s">
        <v>5355</v>
      </c>
      <c r="B2567" t="s">
        <v>5356</v>
      </c>
      <c r="C2567">
        <v>473</v>
      </c>
      <c r="D2567" t="s">
        <v>320</v>
      </c>
      <c r="E2567" t="s">
        <v>1446</v>
      </c>
    </row>
    <row r="2568" spans="1:5">
      <c r="A2568" t="s">
        <v>5357</v>
      </c>
      <c r="B2568" t="s">
        <v>5358</v>
      </c>
      <c r="C2568">
        <v>473</v>
      </c>
      <c r="D2568" t="s">
        <v>1173</v>
      </c>
      <c r="E2568" t="s">
        <v>2154</v>
      </c>
    </row>
    <row r="2569" spans="1:5">
      <c r="A2569" t="s">
        <v>5359</v>
      </c>
      <c r="B2569" t="s">
        <v>5360</v>
      </c>
      <c r="C2569">
        <v>473</v>
      </c>
      <c r="D2569" t="s">
        <v>2424</v>
      </c>
      <c r="E2569" t="s">
        <v>1413</v>
      </c>
    </row>
    <row r="2570" spans="1:5">
      <c r="A2570" t="s">
        <v>5361</v>
      </c>
      <c r="B2570" t="s">
        <v>5362</v>
      </c>
      <c r="C2570">
        <v>473</v>
      </c>
      <c r="D2570" t="s">
        <v>4086</v>
      </c>
    </row>
    <row r="2571" spans="1:5">
      <c r="A2571" t="s">
        <v>5363</v>
      </c>
      <c r="B2571" t="s">
        <v>5364</v>
      </c>
      <c r="C2571">
        <v>473</v>
      </c>
      <c r="D2571" t="s">
        <v>2076</v>
      </c>
      <c r="E2571" t="s">
        <v>1398</v>
      </c>
    </row>
    <row r="2572" spans="1:5">
      <c r="A2572" t="s">
        <v>5365</v>
      </c>
      <c r="B2572" t="s">
        <v>5366</v>
      </c>
      <c r="C2572">
        <v>473</v>
      </c>
      <c r="D2572" t="s">
        <v>627</v>
      </c>
      <c r="E2572" t="s">
        <v>1398</v>
      </c>
    </row>
    <row r="2573" spans="1:5">
      <c r="A2573" t="s">
        <v>5367</v>
      </c>
      <c r="B2573" t="s">
        <v>5368</v>
      </c>
      <c r="C2573">
        <v>472</v>
      </c>
      <c r="D2573" t="s">
        <v>1695</v>
      </c>
      <c r="E2573" t="s">
        <v>1453</v>
      </c>
    </row>
    <row r="2574" spans="1:5">
      <c r="A2574" t="s">
        <v>5369</v>
      </c>
      <c r="B2574" t="s">
        <v>5370</v>
      </c>
      <c r="C2574">
        <v>472</v>
      </c>
      <c r="D2574" t="s">
        <v>243</v>
      </c>
      <c r="E2574" t="s">
        <v>1759</v>
      </c>
    </row>
    <row r="2575" spans="1:5">
      <c r="A2575" t="s">
        <v>5371</v>
      </c>
      <c r="B2575" t="s">
        <v>5372</v>
      </c>
      <c r="C2575">
        <v>472</v>
      </c>
      <c r="D2575" t="s">
        <v>29</v>
      </c>
      <c r="E2575" t="s">
        <v>1720</v>
      </c>
    </row>
    <row r="2576" spans="1:5">
      <c r="A2576" t="s">
        <v>5373</v>
      </c>
      <c r="B2576" t="s">
        <v>5374</v>
      </c>
      <c r="C2576">
        <v>471</v>
      </c>
      <c r="D2576" t="s">
        <v>1554</v>
      </c>
    </row>
    <row r="2577" spans="1:5">
      <c r="A2577" t="s">
        <v>5375</v>
      </c>
      <c r="B2577" t="s">
        <v>5376</v>
      </c>
      <c r="C2577">
        <v>471</v>
      </c>
      <c r="D2577" t="s">
        <v>95</v>
      </c>
      <c r="E2577" t="s">
        <v>1494</v>
      </c>
    </row>
    <row r="2578" spans="1:5">
      <c r="A2578" t="s">
        <v>5377</v>
      </c>
      <c r="B2578" t="s">
        <v>5378</v>
      </c>
      <c r="C2578">
        <v>470</v>
      </c>
      <c r="D2578" t="s">
        <v>1565</v>
      </c>
      <c r="E2578" t="s">
        <v>1393</v>
      </c>
    </row>
    <row r="2579" spans="1:5">
      <c r="A2579" t="s">
        <v>5379</v>
      </c>
      <c r="B2579" t="s">
        <v>5380</v>
      </c>
      <c r="C2579">
        <v>470</v>
      </c>
      <c r="D2579" t="s">
        <v>387</v>
      </c>
      <c r="E2579" t="s">
        <v>1398</v>
      </c>
    </row>
    <row r="2580" spans="1:5">
      <c r="A2580" t="s">
        <v>5381</v>
      </c>
      <c r="B2580" t="s">
        <v>5382</v>
      </c>
      <c r="C2580">
        <v>470</v>
      </c>
      <c r="D2580" t="s">
        <v>1241</v>
      </c>
      <c r="E2580" t="s">
        <v>1398</v>
      </c>
    </row>
    <row r="2581" spans="1:5">
      <c r="A2581" t="s">
        <v>5383</v>
      </c>
      <c r="B2581" t="s">
        <v>5384</v>
      </c>
      <c r="C2581">
        <v>470</v>
      </c>
      <c r="D2581" t="s">
        <v>329</v>
      </c>
      <c r="E2581" t="s">
        <v>1398</v>
      </c>
    </row>
    <row r="2582" spans="1:5">
      <c r="A2582" t="s">
        <v>5385</v>
      </c>
      <c r="B2582" t="s">
        <v>5386</v>
      </c>
      <c r="C2582">
        <v>469</v>
      </c>
      <c r="D2582" t="s">
        <v>458</v>
      </c>
    </row>
    <row r="2583" spans="1:5">
      <c r="A2583" t="s">
        <v>5387</v>
      </c>
      <c r="B2583" t="s">
        <v>5388</v>
      </c>
      <c r="C2583">
        <v>469</v>
      </c>
      <c r="D2583" t="s">
        <v>678</v>
      </c>
      <c r="E2583" t="s">
        <v>1413</v>
      </c>
    </row>
    <row r="2584" spans="1:5">
      <c r="A2584" t="s">
        <v>5389</v>
      </c>
      <c r="B2584" t="s">
        <v>5390</v>
      </c>
      <c r="C2584">
        <v>469</v>
      </c>
      <c r="D2584" t="s">
        <v>876</v>
      </c>
      <c r="E2584" t="s">
        <v>1720</v>
      </c>
    </row>
    <row r="2585" spans="1:5">
      <c r="A2585" t="s">
        <v>5391</v>
      </c>
      <c r="B2585" t="s">
        <v>5392</v>
      </c>
      <c r="C2585">
        <v>469</v>
      </c>
      <c r="D2585" t="s">
        <v>1475</v>
      </c>
      <c r="E2585" t="s">
        <v>1682</v>
      </c>
    </row>
    <row r="2586" spans="1:5">
      <c r="A2586" t="s">
        <v>5393</v>
      </c>
      <c r="B2586" t="s">
        <v>5394</v>
      </c>
      <c r="C2586">
        <v>469</v>
      </c>
      <c r="D2586" t="s">
        <v>784</v>
      </c>
      <c r="E2586" t="s">
        <v>1398</v>
      </c>
    </row>
    <row r="2587" spans="1:5">
      <c r="A2587" t="s">
        <v>5395</v>
      </c>
      <c r="B2587" t="s">
        <v>5396</v>
      </c>
      <c r="C2587">
        <v>469</v>
      </c>
      <c r="D2587" t="s">
        <v>3838</v>
      </c>
      <c r="E2587" t="s">
        <v>1398</v>
      </c>
    </row>
    <row r="2588" spans="1:5">
      <c r="A2588" t="s">
        <v>5397</v>
      </c>
      <c r="B2588" t="s">
        <v>5398</v>
      </c>
      <c r="C2588">
        <v>469</v>
      </c>
      <c r="D2588" t="s">
        <v>990</v>
      </c>
    </row>
    <row r="2589" spans="1:5">
      <c r="A2589" t="s">
        <v>5399</v>
      </c>
      <c r="B2589" t="s">
        <v>5400</v>
      </c>
      <c r="C2589">
        <v>468</v>
      </c>
      <c r="D2589" t="s">
        <v>287</v>
      </c>
      <c r="E2589" t="s">
        <v>1453</v>
      </c>
    </row>
    <row r="2590" spans="1:5">
      <c r="A2590" t="s">
        <v>5401</v>
      </c>
      <c r="B2590" t="s">
        <v>5402</v>
      </c>
      <c r="C2590">
        <v>468</v>
      </c>
      <c r="D2590" t="s">
        <v>284</v>
      </c>
      <c r="E2590" t="s">
        <v>1398</v>
      </c>
    </row>
    <row r="2591" spans="1:5">
      <c r="A2591" t="s">
        <v>5403</v>
      </c>
      <c r="B2591" t="s">
        <v>5404</v>
      </c>
      <c r="C2591">
        <v>468</v>
      </c>
      <c r="D2591" t="s">
        <v>449</v>
      </c>
      <c r="E2591" t="s">
        <v>1398</v>
      </c>
    </row>
    <row r="2592" spans="1:5">
      <c r="A2592" t="s">
        <v>5405</v>
      </c>
      <c r="B2592" t="s">
        <v>5406</v>
      </c>
      <c r="C2592">
        <v>467</v>
      </c>
      <c r="D2592" t="s">
        <v>381</v>
      </c>
      <c r="E2592" t="s">
        <v>1462</v>
      </c>
    </row>
    <row r="2593" spans="1:5">
      <c r="A2593" t="s">
        <v>5407</v>
      </c>
      <c r="B2593" t="s">
        <v>5408</v>
      </c>
      <c r="C2593">
        <v>466</v>
      </c>
      <c r="D2593" t="s">
        <v>365</v>
      </c>
      <c r="E2593" t="s">
        <v>1453</v>
      </c>
    </row>
    <row r="2594" spans="1:5">
      <c r="A2594" t="s">
        <v>5409</v>
      </c>
      <c r="B2594" t="s">
        <v>5410</v>
      </c>
      <c r="C2594">
        <v>466</v>
      </c>
      <c r="D2594" t="s">
        <v>329</v>
      </c>
    </row>
    <row r="2595" spans="1:5">
      <c r="A2595" t="s">
        <v>5411</v>
      </c>
      <c r="B2595" t="s">
        <v>5412</v>
      </c>
      <c r="C2595">
        <v>466</v>
      </c>
      <c r="D2595" t="s">
        <v>95</v>
      </c>
    </row>
    <row r="2596" spans="1:5">
      <c r="A2596" t="s">
        <v>5413</v>
      </c>
      <c r="B2596" t="s">
        <v>5414</v>
      </c>
      <c r="C2596">
        <v>465</v>
      </c>
      <c r="D2596" t="s">
        <v>1197</v>
      </c>
      <c r="E2596" t="s">
        <v>1413</v>
      </c>
    </row>
    <row r="2597" spans="1:5">
      <c r="A2597" t="s">
        <v>5415</v>
      </c>
      <c r="B2597" t="s">
        <v>5416</v>
      </c>
      <c r="C2597">
        <v>464</v>
      </c>
      <c r="D2597" t="s">
        <v>615</v>
      </c>
      <c r="E2597" t="s">
        <v>1453</v>
      </c>
    </row>
    <row r="2598" spans="1:5">
      <c r="A2598" t="s">
        <v>5417</v>
      </c>
      <c r="B2598" t="s">
        <v>5418</v>
      </c>
      <c r="C2598">
        <v>464</v>
      </c>
      <c r="D2598" t="s">
        <v>580</v>
      </c>
    </row>
    <row r="2599" spans="1:5">
      <c r="A2599" t="s">
        <v>5419</v>
      </c>
      <c r="B2599" t="s">
        <v>5420</v>
      </c>
      <c r="C2599">
        <v>464</v>
      </c>
      <c r="D2599" t="s">
        <v>406</v>
      </c>
      <c r="E2599" t="s">
        <v>1393</v>
      </c>
    </row>
    <row r="2600" spans="1:5">
      <c r="A2600" t="s">
        <v>5421</v>
      </c>
      <c r="B2600" t="s">
        <v>5422</v>
      </c>
      <c r="C2600">
        <v>463</v>
      </c>
      <c r="D2600" t="s">
        <v>848</v>
      </c>
      <c r="E2600" t="s">
        <v>3098</v>
      </c>
    </row>
    <row r="2601" spans="1:5">
      <c r="A2601" t="s">
        <v>5423</v>
      </c>
      <c r="B2601" t="s">
        <v>5424</v>
      </c>
      <c r="C2601">
        <v>462</v>
      </c>
      <c r="D2601" t="s">
        <v>201</v>
      </c>
      <c r="E2601" t="s">
        <v>1398</v>
      </c>
    </row>
    <row r="2602" spans="1:5">
      <c r="A2602" t="s">
        <v>5425</v>
      </c>
      <c r="B2602" t="s">
        <v>5426</v>
      </c>
      <c r="C2602">
        <v>461</v>
      </c>
      <c r="D2602" t="s">
        <v>646</v>
      </c>
      <c r="E2602" t="s">
        <v>1453</v>
      </c>
    </row>
    <row r="2603" spans="1:5">
      <c r="A2603" t="s">
        <v>5427</v>
      </c>
      <c r="B2603" t="s">
        <v>5428</v>
      </c>
      <c r="C2603">
        <v>461</v>
      </c>
      <c r="D2603" t="s">
        <v>2615</v>
      </c>
      <c r="E2603" t="s">
        <v>1451</v>
      </c>
    </row>
    <row r="2604" spans="1:5">
      <c r="A2604" t="s">
        <v>5429</v>
      </c>
      <c r="B2604" t="s">
        <v>5430</v>
      </c>
      <c r="C2604">
        <v>461</v>
      </c>
      <c r="D2604" t="s">
        <v>2851</v>
      </c>
      <c r="E2604" t="s">
        <v>1393</v>
      </c>
    </row>
    <row r="2605" spans="1:5">
      <c r="A2605" t="s">
        <v>5431</v>
      </c>
      <c r="B2605" t="s">
        <v>5432</v>
      </c>
      <c r="C2605">
        <v>460</v>
      </c>
      <c r="D2605" t="s">
        <v>800</v>
      </c>
      <c r="E2605" t="s">
        <v>1453</v>
      </c>
    </row>
    <row r="2606" spans="1:5">
      <c r="A2606" t="s">
        <v>5433</v>
      </c>
      <c r="B2606" t="s">
        <v>5434</v>
      </c>
      <c r="C2606">
        <v>460</v>
      </c>
      <c r="D2606" t="s">
        <v>89</v>
      </c>
    </row>
    <row r="2607" spans="1:5">
      <c r="A2607" t="s">
        <v>5435</v>
      </c>
      <c r="B2607" t="s">
        <v>5436</v>
      </c>
      <c r="C2607">
        <v>460</v>
      </c>
      <c r="D2607" t="s">
        <v>1740</v>
      </c>
      <c r="E2607" t="s">
        <v>1398</v>
      </c>
    </row>
    <row r="2608" spans="1:5">
      <c r="A2608" t="s">
        <v>5437</v>
      </c>
      <c r="B2608" t="s">
        <v>5438</v>
      </c>
      <c r="C2608">
        <v>459</v>
      </c>
      <c r="D2608" t="s">
        <v>1016</v>
      </c>
      <c r="E2608" t="s">
        <v>1852</v>
      </c>
    </row>
    <row r="2609" spans="1:5">
      <c r="A2609" t="s">
        <v>5439</v>
      </c>
      <c r="B2609" t="s">
        <v>5440</v>
      </c>
      <c r="C2609">
        <v>459</v>
      </c>
      <c r="D2609" t="s">
        <v>892</v>
      </c>
      <c r="E2609" t="s">
        <v>1486</v>
      </c>
    </row>
    <row r="2610" spans="1:5">
      <c r="A2610" t="s">
        <v>5441</v>
      </c>
      <c r="B2610" t="s">
        <v>5442</v>
      </c>
      <c r="C2610">
        <v>459</v>
      </c>
      <c r="D2610" t="s">
        <v>287</v>
      </c>
      <c r="E2610" t="s">
        <v>1453</v>
      </c>
    </row>
    <row r="2611" spans="1:5">
      <c r="A2611" t="s">
        <v>5443</v>
      </c>
      <c r="B2611" t="s">
        <v>5444</v>
      </c>
      <c r="C2611">
        <v>459</v>
      </c>
      <c r="D2611" t="s">
        <v>2235</v>
      </c>
      <c r="E2611" t="s">
        <v>1393</v>
      </c>
    </row>
    <row r="2612" spans="1:5">
      <c r="A2612" t="s">
        <v>5445</v>
      </c>
      <c r="B2612" t="s">
        <v>5446</v>
      </c>
      <c r="C2612">
        <v>458</v>
      </c>
      <c r="D2612" t="s">
        <v>403</v>
      </c>
      <c r="E2612" t="s">
        <v>4464</v>
      </c>
    </row>
    <row r="2613" spans="1:5">
      <c r="A2613" t="s">
        <v>5447</v>
      </c>
      <c r="B2613" t="s">
        <v>5448</v>
      </c>
      <c r="C2613">
        <v>458</v>
      </c>
      <c r="D2613" t="s">
        <v>1123</v>
      </c>
      <c r="E2613" t="s">
        <v>1453</v>
      </c>
    </row>
    <row r="2614" spans="1:5">
      <c r="A2614" t="s">
        <v>5449</v>
      </c>
      <c r="B2614" t="s">
        <v>5450</v>
      </c>
      <c r="C2614">
        <v>458</v>
      </c>
      <c r="D2614" t="s">
        <v>600</v>
      </c>
    </row>
    <row r="2615" spans="1:5">
      <c r="A2615" t="s">
        <v>5451</v>
      </c>
      <c r="B2615" t="s">
        <v>5452</v>
      </c>
      <c r="C2615">
        <v>458</v>
      </c>
      <c r="D2615" t="s">
        <v>784</v>
      </c>
    </row>
    <row r="2616" spans="1:5">
      <c r="A2616" t="s">
        <v>5453</v>
      </c>
      <c r="B2616" t="s">
        <v>5454</v>
      </c>
      <c r="C2616">
        <v>458</v>
      </c>
      <c r="D2616" t="s">
        <v>2338</v>
      </c>
      <c r="E2616" t="s">
        <v>1932</v>
      </c>
    </row>
    <row r="2617" spans="1:5">
      <c r="A2617" t="s">
        <v>5455</v>
      </c>
      <c r="B2617" t="s">
        <v>5456</v>
      </c>
      <c r="C2617">
        <v>457</v>
      </c>
      <c r="D2617" t="s">
        <v>329</v>
      </c>
      <c r="E2617" t="s">
        <v>1453</v>
      </c>
    </row>
    <row r="2618" spans="1:5">
      <c r="A2618" t="s">
        <v>5021</v>
      </c>
      <c r="B2618" t="s">
        <v>5457</v>
      </c>
      <c r="C2618">
        <v>457</v>
      </c>
      <c r="D2618" t="s">
        <v>535</v>
      </c>
      <c r="E2618" t="s">
        <v>1453</v>
      </c>
    </row>
    <row r="2619" spans="1:5">
      <c r="A2619" t="s">
        <v>5458</v>
      </c>
      <c r="B2619" t="s">
        <v>5459</v>
      </c>
      <c r="C2619">
        <v>457</v>
      </c>
      <c r="D2619" t="s">
        <v>639</v>
      </c>
      <c r="E2619" t="s">
        <v>1398</v>
      </c>
    </row>
    <row r="2620" spans="1:5">
      <c r="A2620" t="s">
        <v>5460</v>
      </c>
      <c r="B2620" t="s">
        <v>5461</v>
      </c>
      <c r="C2620">
        <v>457</v>
      </c>
      <c r="D2620" t="s">
        <v>3265</v>
      </c>
      <c r="E2620" t="s">
        <v>1393</v>
      </c>
    </row>
    <row r="2621" spans="1:5">
      <c r="A2621" t="s">
        <v>5462</v>
      </c>
      <c r="B2621" t="s">
        <v>5463</v>
      </c>
      <c r="C2621">
        <v>457</v>
      </c>
      <c r="D2621" t="s">
        <v>5134</v>
      </c>
      <c r="E2621" t="s">
        <v>1932</v>
      </c>
    </row>
    <row r="2622" spans="1:5">
      <c r="A2622" t="s">
        <v>5464</v>
      </c>
      <c r="B2622" t="s">
        <v>5465</v>
      </c>
      <c r="C2622">
        <v>456</v>
      </c>
      <c r="D2622" t="s">
        <v>1351</v>
      </c>
      <c r="E2622" t="s">
        <v>1393</v>
      </c>
    </row>
    <row r="2623" spans="1:5">
      <c r="A2623" t="s">
        <v>5466</v>
      </c>
      <c r="B2623" t="s">
        <v>5467</v>
      </c>
      <c r="C2623">
        <v>455</v>
      </c>
      <c r="D2623" t="s">
        <v>2110</v>
      </c>
      <c r="E2623" t="s">
        <v>1852</v>
      </c>
    </row>
    <row r="2624" spans="1:5">
      <c r="A2624" t="s">
        <v>5468</v>
      </c>
      <c r="B2624" t="s">
        <v>5469</v>
      </c>
      <c r="C2624">
        <v>454</v>
      </c>
      <c r="D2624" t="s">
        <v>909</v>
      </c>
      <c r="E2624" t="s">
        <v>2081</v>
      </c>
    </row>
    <row r="2625" spans="1:5">
      <c r="A2625" t="s">
        <v>5470</v>
      </c>
      <c r="B2625" t="s">
        <v>5471</v>
      </c>
      <c r="C2625">
        <v>454</v>
      </c>
      <c r="D2625" t="s">
        <v>466</v>
      </c>
      <c r="E2625" t="s">
        <v>1393</v>
      </c>
    </row>
    <row r="2626" spans="1:5">
      <c r="A2626" t="s">
        <v>5472</v>
      </c>
      <c r="B2626" t="s">
        <v>5473</v>
      </c>
      <c r="C2626">
        <v>454</v>
      </c>
      <c r="D2626" t="s">
        <v>2056</v>
      </c>
      <c r="E2626" t="s">
        <v>1393</v>
      </c>
    </row>
    <row r="2627" spans="1:5">
      <c r="A2627" t="s">
        <v>5470</v>
      </c>
      <c r="B2627" t="s">
        <v>5471</v>
      </c>
      <c r="C2627">
        <v>454</v>
      </c>
      <c r="D2627" t="s">
        <v>466</v>
      </c>
      <c r="E2627" t="s">
        <v>1393</v>
      </c>
    </row>
    <row r="2628" spans="1:5">
      <c r="A2628" t="s">
        <v>5474</v>
      </c>
      <c r="B2628" t="s">
        <v>5475</v>
      </c>
      <c r="C2628">
        <v>453</v>
      </c>
      <c r="D2628" t="s">
        <v>627</v>
      </c>
      <c r="E2628" t="s">
        <v>1453</v>
      </c>
    </row>
    <row r="2629" spans="1:5">
      <c r="A2629" t="s">
        <v>5476</v>
      </c>
      <c r="B2629" t="s">
        <v>5477</v>
      </c>
      <c r="C2629">
        <v>453</v>
      </c>
      <c r="D2629" t="s">
        <v>237</v>
      </c>
      <c r="E2629" t="s">
        <v>1462</v>
      </c>
    </row>
    <row r="2630" spans="1:5">
      <c r="A2630" t="s">
        <v>5478</v>
      </c>
      <c r="B2630" t="s">
        <v>5479</v>
      </c>
      <c r="C2630">
        <v>453</v>
      </c>
      <c r="D2630" t="s">
        <v>3265</v>
      </c>
      <c r="E2630" t="s">
        <v>1393</v>
      </c>
    </row>
    <row r="2631" spans="1:5">
      <c r="A2631" t="s">
        <v>5480</v>
      </c>
      <c r="B2631" t="s">
        <v>5481</v>
      </c>
      <c r="C2631">
        <v>451</v>
      </c>
      <c r="D2631" t="s">
        <v>876</v>
      </c>
      <c r="E2631" t="s">
        <v>1533</v>
      </c>
    </row>
    <row r="2632" spans="1:5">
      <c r="A2632" t="s">
        <v>5482</v>
      </c>
      <c r="B2632" t="s">
        <v>5483</v>
      </c>
      <c r="C2632">
        <v>451</v>
      </c>
      <c r="D2632" t="s">
        <v>3274</v>
      </c>
      <c r="E2632" t="s">
        <v>1398</v>
      </c>
    </row>
    <row r="2633" spans="1:5">
      <c r="A2633" t="s">
        <v>5484</v>
      </c>
      <c r="B2633" t="s">
        <v>5485</v>
      </c>
      <c r="C2633">
        <v>450</v>
      </c>
      <c r="D2633" t="s">
        <v>3265</v>
      </c>
      <c r="E2633" t="s">
        <v>1398</v>
      </c>
    </row>
    <row r="2634" spans="1:5">
      <c r="A2634" t="s">
        <v>5486</v>
      </c>
      <c r="B2634" t="s">
        <v>5487</v>
      </c>
      <c r="C2634">
        <v>450</v>
      </c>
      <c r="D2634" t="s">
        <v>929</v>
      </c>
      <c r="E2634" t="s">
        <v>1398</v>
      </c>
    </row>
    <row r="2635" spans="1:5">
      <c r="A2635" t="s">
        <v>5488</v>
      </c>
      <c r="B2635" t="s">
        <v>5489</v>
      </c>
      <c r="C2635">
        <v>450</v>
      </c>
      <c r="D2635" t="s">
        <v>403</v>
      </c>
      <c r="E2635" t="s">
        <v>2483</v>
      </c>
    </row>
    <row r="2636" spans="1:5">
      <c r="A2636" t="s">
        <v>5490</v>
      </c>
      <c r="B2636" t="s">
        <v>5491</v>
      </c>
      <c r="C2636">
        <v>450</v>
      </c>
      <c r="D2636" t="s">
        <v>59</v>
      </c>
      <c r="E2636" t="s">
        <v>1398</v>
      </c>
    </row>
    <row r="2637" spans="1:5">
      <c r="A2637" t="s">
        <v>5492</v>
      </c>
      <c r="B2637" t="s">
        <v>5493</v>
      </c>
      <c r="C2637">
        <v>450</v>
      </c>
      <c r="D2637" t="s">
        <v>1095</v>
      </c>
      <c r="E2637" t="s">
        <v>1398</v>
      </c>
    </row>
    <row r="2638" spans="1:5">
      <c r="A2638" t="s">
        <v>5494</v>
      </c>
      <c r="B2638" t="s">
        <v>5495</v>
      </c>
      <c r="C2638">
        <v>449</v>
      </c>
      <c r="D2638" t="s">
        <v>5496</v>
      </c>
    </row>
    <row r="2639" spans="1:5">
      <c r="A2639" t="s">
        <v>5497</v>
      </c>
      <c r="B2639" t="s">
        <v>5498</v>
      </c>
      <c r="C2639">
        <v>449</v>
      </c>
      <c r="D2639" t="s">
        <v>287</v>
      </c>
      <c r="E2639" t="s">
        <v>1453</v>
      </c>
    </row>
    <row r="2640" spans="1:5">
      <c r="A2640" t="s">
        <v>5499</v>
      </c>
      <c r="B2640" t="s">
        <v>5500</v>
      </c>
      <c r="C2640">
        <v>449</v>
      </c>
      <c r="D2640" t="s">
        <v>243</v>
      </c>
    </row>
    <row r="2641" spans="1:5">
      <c r="A2641" t="s">
        <v>5501</v>
      </c>
      <c r="B2641" t="s">
        <v>5502</v>
      </c>
      <c r="C2641">
        <v>449</v>
      </c>
      <c r="D2641" t="s">
        <v>2698</v>
      </c>
      <c r="E2641" t="s">
        <v>1393</v>
      </c>
    </row>
    <row r="2642" spans="1:5">
      <c r="A2642" t="s">
        <v>5503</v>
      </c>
      <c r="B2642" t="s">
        <v>5504</v>
      </c>
      <c r="C2642">
        <v>449</v>
      </c>
      <c r="D2642" t="s">
        <v>795</v>
      </c>
      <c r="E2642" t="s">
        <v>1398</v>
      </c>
    </row>
    <row r="2643" spans="1:5">
      <c r="A2643" t="s">
        <v>5505</v>
      </c>
      <c r="B2643" t="s">
        <v>5506</v>
      </c>
      <c r="C2643">
        <v>449</v>
      </c>
      <c r="D2643" t="s">
        <v>982</v>
      </c>
      <c r="E2643" t="s">
        <v>1398</v>
      </c>
    </row>
    <row r="2644" spans="1:5">
      <c r="A2644" t="s">
        <v>5507</v>
      </c>
      <c r="B2644" t="s">
        <v>5508</v>
      </c>
      <c r="C2644">
        <v>448</v>
      </c>
      <c r="D2644" t="s">
        <v>663</v>
      </c>
      <c r="E2644" t="s">
        <v>1677</v>
      </c>
    </row>
    <row r="2645" spans="1:5">
      <c r="A2645" t="s">
        <v>5509</v>
      </c>
      <c r="B2645" t="s">
        <v>5510</v>
      </c>
      <c r="C2645">
        <v>447</v>
      </c>
      <c r="D2645" t="s">
        <v>170</v>
      </c>
    </row>
    <row r="2646" spans="1:5">
      <c r="A2646" t="s">
        <v>5511</v>
      </c>
      <c r="B2646" t="s">
        <v>5512</v>
      </c>
      <c r="C2646">
        <v>447</v>
      </c>
      <c r="D2646" t="s">
        <v>89</v>
      </c>
      <c r="E2646" t="s">
        <v>1453</v>
      </c>
    </row>
    <row r="2647" spans="1:5">
      <c r="A2647" t="s">
        <v>5513</v>
      </c>
      <c r="B2647" t="s">
        <v>5514</v>
      </c>
      <c r="C2647">
        <v>447</v>
      </c>
      <c r="D2647" t="s">
        <v>1443</v>
      </c>
      <c r="E2647" t="s">
        <v>1398</v>
      </c>
    </row>
    <row r="2648" spans="1:5">
      <c r="A2648" t="s">
        <v>5515</v>
      </c>
      <c r="B2648" t="s">
        <v>5516</v>
      </c>
      <c r="C2648">
        <v>447</v>
      </c>
      <c r="D2648" t="s">
        <v>5134</v>
      </c>
      <c r="E2648" t="s">
        <v>1398</v>
      </c>
    </row>
    <row r="2649" spans="1:5">
      <c r="A2649" t="s">
        <v>5517</v>
      </c>
      <c r="B2649" t="s">
        <v>5518</v>
      </c>
      <c r="C2649">
        <v>446</v>
      </c>
      <c r="D2649" t="s">
        <v>41</v>
      </c>
      <c r="E2649" t="s">
        <v>2163</v>
      </c>
    </row>
    <row r="2650" spans="1:5">
      <c r="A2650" t="s">
        <v>5519</v>
      </c>
      <c r="B2650" t="s">
        <v>5520</v>
      </c>
      <c r="C2650">
        <v>445</v>
      </c>
      <c r="D2650" t="s">
        <v>262</v>
      </c>
    </row>
    <row r="2651" spans="1:5">
      <c r="A2651" t="s">
        <v>5521</v>
      </c>
      <c r="B2651" t="s">
        <v>5522</v>
      </c>
      <c r="C2651">
        <v>444</v>
      </c>
      <c r="D2651" t="s">
        <v>681</v>
      </c>
      <c r="E2651" t="s">
        <v>1413</v>
      </c>
    </row>
    <row r="2652" spans="1:5">
      <c r="A2652" t="s">
        <v>5523</v>
      </c>
      <c r="B2652" t="s">
        <v>5524</v>
      </c>
      <c r="C2652">
        <v>443</v>
      </c>
      <c r="D2652" t="s">
        <v>164</v>
      </c>
      <c r="E2652" t="s">
        <v>1932</v>
      </c>
    </row>
    <row r="2653" spans="1:5">
      <c r="A2653" t="s">
        <v>5525</v>
      </c>
      <c r="B2653" t="s">
        <v>5526</v>
      </c>
      <c r="C2653">
        <v>443</v>
      </c>
      <c r="D2653" t="s">
        <v>851</v>
      </c>
      <c r="E2653" t="s">
        <v>1393</v>
      </c>
    </row>
    <row r="2654" spans="1:5">
      <c r="A2654" t="s">
        <v>5527</v>
      </c>
      <c r="B2654" t="s">
        <v>5528</v>
      </c>
      <c r="C2654">
        <v>442</v>
      </c>
      <c r="D2654" t="s">
        <v>132</v>
      </c>
      <c r="E2654" t="s">
        <v>1393</v>
      </c>
    </row>
    <row r="2655" spans="1:5">
      <c r="A2655" t="s">
        <v>5529</v>
      </c>
      <c r="B2655" t="s">
        <v>5530</v>
      </c>
      <c r="C2655">
        <v>442</v>
      </c>
      <c r="D2655" t="s">
        <v>1676</v>
      </c>
    </row>
    <row r="2656" spans="1:5">
      <c r="A2656" t="s">
        <v>5531</v>
      </c>
      <c r="B2656" t="s">
        <v>5532</v>
      </c>
      <c r="C2656">
        <v>441</v>
      </c>
      <c r="D2656" t="s">
        <v>1751</v>
      </c>
    </row>
    <row r="2657" spans="1:5">
      <c r="A2657" t="s">
        <v>5533</v>
      </c>
      <c r="B2657" t="s">
        <v>5534</v>
      </c>
      <c r="C2657">
        <v>440</v>
      </c>
      <c r="D2657" t="s">
        <v>101</v>
      </c>
      <c r="E2657" t="s">
        <v>1453</v>
      </c>
    </row>
    <row r="2658" spans="1:5">
      <c r="A2658" t="s">
        <v>5535</v>
      </c>
      <c r="B2658" t="s">
        <v>5536</v>
      </c>
      <c r="C2658">
        <v>440</v>
      </c>
      <c r="D2658" t="s">
        <v>1176</v>
      </c>
      <c r="E2658" t="s">
        <v>1393</v>
      </c>
    </row>
    <row r="2659" spans="1:5">
      <c r="A2659" t="s">
        <v>5537</v>
      </c>
      <c r="B2659" t="s">
        <v>5538</v>
      </c>
      <c r="C2659">
        <v>439</v>
      </c>
      <c r="D2659" t="s">
        <v>955</v>
      </c>
      <c r="E2659" t="s">
        <v>1398</v>
      </c>
    </row>
    <row r="2660" spans="1:5">
      <c r="A2660" t="s">
        <v>5539</v>
      </c>
      <c r="B2660" t="s">
        <v>5540</v>
      </c>
      <c r="C2660">
        <v>438</v>
      </c>
      <c r="D2660" t="s">
        <v>1676</v>
      </c>
      <c r="E2660" t="s">
        <v>1870</v>
      </c>
    </row>
    <row r="2661" spans="1:5">
      <c r="A2661" t="s">
        <v>5541</v>
      </c>
      <c r="B2661" t="s">
        <v>5542</v>
      </c>
      <c r="C2661">
        <v>437</v>
      </c>
      <c r="D2661" t="s">
        <v>346</v>
      </c>
      <c r="E2661" t="s">
        <v>1398</v>
      </c>
    </row>
    <row r="2662" spans="1:5">
      <c r="A2662" t="s">
        <v>5543</v>
      </c>
      <c r="B2662" t="s">
        <v>5544</v>
      </c>
      <c r="C2662">
        <v>437</v>
      </c>
      <c r="D2662" t="s">
        <v>219</v>
      </c>
      <c r="E2662" t="s">
        <v>1453</v>
      </c>
    </row>
    <row r="2663" spans="1:5">
      <c r="A2663" t="s">
        <v>5545</v>
      </c>
      <c r="B2663" t="s">
        <v>5546</v>
      </c>
      <c r="C2663">
        <v>437</v>
      </c>
      <c r="D2663" t="s">
        <v>262</v>
      </c>
      <c r="E2663" t="s">
        <v>1398</v>
      </c>
    </row>
    <row r="2664" spans="1:5">
      <c r="A2664" t="s">
        <v>5547</v>
      </c>
      <c r="B2664" t="s">
        <v>5548</v>
      </c>
      <c r="C2664">
        <v>437</v>
      </c>
      <c r="D2664" t="s">
        <v>326</v>
      </c>
      <c r="E2664" t="s">
        <v>1393</v>
      </c>
    </row>
    <row r="2665" spans="1:5">
      <c r="A2665" t="s">
        <v>5541</v>
      </c>
      <c r="B2665" t="s">
        <v>5542</v>
      </c>
      <c r="C2665">
        <v>437</v>
      </c>
      <c r="D2665" t="s">
        <v>346</v>
      </c>
      <c r="E2665" t="s">
        <v>1398</v>
      </c>
    </row>
    <row r="2666" spans="1:5">
      <c r="A2666" t="s">
        <v>5549</v>
      </c>
      <c r="B2666" t="s">
        <v>5550</v>
      </c>
      <c r="C2666">
        <v>436</v>
      </c>
      <c r="D2666" t="s">
        <v>4402</v>
      </c>
      <c r="E2666" t="s">
        <v>1398</v>
      </c>
    </row>
    <row r="2667" spans="1:5">
      <c r="A2667" t="s">
        <v>5551</v>
      </c>
      <c r="B2667" t="s">
        <v>5552</v>
      </c>
      <c r="C2667">
        <v>436</v>
      </c>
      <c r="D2667" t="s">
        <v>845</v>
      </c>
    </row>
    <row r="2668" spans="1:5">
      <c r="A2668" t="s">
        <v>5553</v>
      </c>
      <c r="B2668" t="s">
        <v>5554</v>
      </c>
      <c r="C2668">
        <v>436</v>
      </c>
      <c r="D2668" t="s">
        <v>817</v>
      </c>
    </row>
    <row r="2669" spans="1:5">
      <c r="A2669" t="s">
        <v>5555</v>
      </c>
      <c r="B2669" t="s">
        <v>5556</v>
      </c>
      <c r="C2669">
        <v>436</v>
      </c>
      <c r="D2669" t="s">
        <v>952</v>
      </c>
      <c r="E2669" t="s">
        <v>1398</v>
      </c>
    </row>
    <row r="2670" spans="1:5">
      <c r="A2670" t="s">
        <v>5557</v>
      </c>
      <c r="B2670" t="s">
        <v>5558</v>
      </c>
      <c r="C2670">
        <v>436</v>
      </c>
      <c r="D2670" t="s">
        <v>515</v>
      </c>
      <c r="E2670" t="s">
        <v>1398</v>
      </c>
    </row>
    <row r="2671" spans="1:5">
      <c r="A2671" t="s">
        <v>5549</v>
      </c>
      <c r="B2671" t="s">
        <v>5550</v>
      </c>
      <c r="C2671">
        <v>436</v>
      </c>
      <c r="D2671" t="s">
        <v>4402</v>
      </c>
      <c r="E2671" t="s">
        <v>1398</v>
      </c>
    </row>
    <row r="2672" spans="1:5">
      <c r="A2672" t="s">
        <v>5559</v>
      </c>
      <c r="B2672" t="s">
        <v>5560</v>
      </c>
      <c r="C2672">
        <v>435</v>
      </c>
      <c r="D2672" t="s">
        <v>1422</v>
      </c>
      <c r="E2672" t="s">
        <v>1398</v>
      </c>
    </row>
    <row r="2673" spans="1:5">
      <c r="A2673" t="s">
        <v>5561</v>
      </c>
      <c r="B2673" t="s">
        <v>5562</v>
      </c>
      <c r="C2673">
        <v>435</v>
      </c>
      <c r="D2673" t="s">
        <v>295</v>
      </c>
      <c r="E2673" t="s">
        <v>1398</v>
      </c>
    </row>
    <row r="2674" spans="1:5">
      <c r="A2674" t="s">
        <v>5563</v>
      </c>
      <c r="B2674" t="s">
        <v>5564</v>
      </c>
      <c r="C2674">
        <v>435</v>
      </c>
      <c r="D2674" t="s">
        <v>770</v>
      </c>
    </row>
    <row r="2675" spans="1:5">
      <c r="A2675" t="s">
        <v>5565</v>
      </c>
      <c r="B2675" t="s">
        <v>5566</v>
      </c>
      <c r="C2675">
        <v>434</v>
      </c>
      <c r="D2675" t="s">
        <v>1695</v>
      </c>
      <c r="E2675" t="s">
        <v>1398</v>
      </c>
    </row>
    <row r="2676" spans="1:5">
      <c r="A2676" t="s">
        <v>5567</v>
      </c>
      <c r="B2676" t="s">
        <v>5568</v>
      </c>
      <c r="C2676">
        <v>434</v>
      </c>
      <c r="D2676" t="s">
        <v>9</v>
      </c>
      <c r="E2676" t="s">
        <v>1932</v>
      </c>
    </row>
    <row r="2677" spans="1:5">
      <c r="A2677" t="s">
        <v>5569</v>
      </c>
      <c r="B2677" t="s">
        <v>5570</v>
      </c>
      <c r="C2677">
        <v>434</v>
      </c>
      <c r="D2677" t="s">
        <v>1118</v>
      </c>
      <c r="E2677" t="s">
        <v>1393</v>
      </c>
    </row>
    <row r="2678" spans="1:5">
      <c r="A2678" t="s">
        <v>5565</v>
      </c>
      <c r="B2678" t="s">
        <v>5566</v>
      </c>
      <c r="C2678">
        <v>434</v>
      </c>
      <c r="D2678" t="s">
        <v>1695</v>
      </c>
      <c r="E2678" t="s">
        <v>1398</v>
      </c>
    </row>
    <row r="2679" spans="1:5">
      <c r="A2679" t="s">
        <v>5571</v>
      </c>
      <c r="B2679" t="s">
        <v>5572</v>
      </c>
      <c r="C2679">
        <v>433</v>
      </c>
      <c r="D2679" t="s">
        <v>213</v>
      </c>
      <c r="E2679" t="s">
        <v>1393</v>
      </c>
    </row>
    <row r="2680" spans="1:5">
      <c r="A2680" t="s">
        <v>5573</v>
      </c>
      <c r="B2680" t="s">
        <v>5574</v>
      </c>
      <c r="C2680">
        <v>432</v>
      </c>
      <c r="D2680" t="s">
        <v>1634</v>
      </c>
    </row>
    <row r="2681" spans="1:5">
      <c r="A2681" t="s">
        <v>5575</v>
      </c>
      <c r="B2681" t="s">
        <v>5576</v>
      </c>
      <c r="C2681">
        <v>432</v>
      </c>
      <c r="D2681" t="s">
        <v>1183</v>
      </c>
      <c r="E2681" t="s">
        <v>1398</v>
      </c>
    </row>
    <row r="2682" spans="1:5">
      <c r="A2682" t="s">
        <v>5577</v>
      </c>
      <c r="B2682" t="s">
        <v>5578</v>
      </c>
      <c r="C2682">
        <v>432</v>
      </c>
      <c r="D2682" t="s">
        <v>958</v>
      </c>
      <c r="E2682" t="s">
        <v>1393</v>
      </c>
    </row>
    <row r="2683" spans="1:5">
      <c r="A2683" t="s">
        <v>5579</v>
      </c>
      <c r="B2683" t="s">
        <v>5580</v>
      </c>
      <c r="C2683">
        <v>432</v>
      </c>
      <c r="D2683" t="s">
        <v>2424</v>
      </c>
      <c r="E2683" t="s">
        <v>1932</v>
      </c>
    </row>
    <row r="2684" spans="1:5">
      <c r="A2684" t="s">
        <v>5581</v>
      </c>
      <c r="B2684" t="s">
        <v>5582</v>
      </c>
      <c r="C2684">
        <v>431</v>
      </c>
      <c r="D2684" t="s">
        <v>3184</v>
      </c>
    </row>
    <row r="2685" spans="1:5">
      <c r="A2685" t="s">
        <v>5583</v>
      </c>
      <c r="B2685" t="s">
        <v>5584</v>
      </c>
      <c r="C2685">
        <v>431</v>
      </c>
      <c r="D2685" t="s">
        <v>352</v>
      </c>
      <c r="E2685" t="s">
        <v>1398</v>
      </c>
    </row>
    <row r="2686" spans="1:5">
      <c r="A2686" t="s">
        <v>5585</v>
      </c>
      <c r="B2686" t="s">
        <v>5586</v>
      </c>
      <c r="C2686">
        <v>431</v>
      </c>
      <c r="D2686" t="s">
        <v>624</v>
      </c>
      <c r="E2686" t="s">
        <v>1398</v>
      </c>
    </row>
    <row r="2687" spans="1:5">
      <c r="A2687" t="s">
        <v>5587</v>
      </c>
      <c r="B2687" t="s">
        <v>5588</v>
      </c>
      <c r="C2687">
        <v>431</v>
      </c>
      <c r="D2687" t="s">
        <v>138</v>
      </c>
      <c r="E2687" t="s">
        <v>1398</v>
      </c>
    </row>
    <row r="2688" spans="1:5">
      <c r="A2688" t="s">
        <v>5589</v>
      </c>
      <c r="B2688" t="s">
        <v>5590</v>
      </c>
      <c r="C2688">
        <v>431</v>
      </c>
      <c r="D2688" t="s">
        <v>1828</v>
      </c>
      <c r="E2688" t="s">
        <v>1932</v>
      </c>
    </row>
    <row r="2689" spans="1:5">
      <c r="A2689" t="s">
        <v>5591</v>
      </c>
      <c r="B2689" t="s">
        <v>5592</v>
      </c>
      <c r="C2689">
        <v>430</v>
      </c>
      <c r="D2689" t="s">
        <v>1302</v>
      </c>
      <c r="E2689" t="s">
        <v>2163</v>
      </c>
    </row>
    <row r="2690" spans="1:5">
      <c r="A2690" t="s">
        <v>5593</v>
      </c>
      <c r="B2690" t="s">
        <v>5594</v>
      </c>
      <c r="C2690">
        <v>430</v>
      </c>
      <c r="D2690" t="s">
        <v>2424</v>
      </c>
      <c r="E2690" t="s">
        <v>1486</v>
      </c>
    </row>
    <row r="2691" spans="1:5">
      <c r="A2691" t="s">
        <v>5595</v>
      </c>
      <c r="B2691" t="s">
        <v>5596</v>
      </c>
      <c r="C2691">
        <v>430</v>
      </c>
      <c r="D2691" t="s">
        <v>789</v>
      </c>
      <c r="E2691" t="s">
        <v>1413</v>
      </c>
    </row>
    <row r="2692" spans="1:5">
      <c r="A2692" t="s">
        <v>5597</v>
      </c>
      <c r="B2692" t="s">
        <v>5598</v>
      </c>
      <c r="C2692">
        <v>430</v>
      </c>
      <c r="D2692" t="s">
        <v>381</v>
      </c>
      <c r="E2692" t="s">
        <v>1453</v>
      </c>
    </row>
    <row r="2693" spans="1:5">
      <c r="A2693" t="s">
        <v>5599</v>
      </c>
      <c r="B2693" t="s">
        <v>5600</v>
      </c>
      <c r="C2693">
        <v>430</v>
      </c>
      <c r="D2693" t="s">
        <v>1016</v>
      </c>
      <c r="E2693" t="s">
        <v>1453</v>
      </c>
    </row>
    <row r="2694" spans="1:5">
      <c r="A2694" t="s">
        <v>5601</v>
      </c>
      <c r="B2694" t="s">
        <v>5602</v>
      </c>
      <c r="C2694">
        <v>430</v>
      </c>
      <c r="D2694" t="s">
        <v>1565</v>
      </c>
      <c r="E2694" t="s">
        <v>1398</v>
      </c>
    </row>
    <row r="2695" spans="1:5">
      <c r="A2695" t="s">
        <v>5603</v>
      </c>
      <c r="B2695" t="s">
        <v>5604</v>
      </c>
      <c r="C2695">
        <v>430</v>
      </c>
      <c r="D2695" t="s">
        <v>817</v>
      </c>
      <c r="E2695" t="s">
        <v>1398</v>
      </c>
    </row>
    <row r="2696" spans="1:5">
      <c r="A2696" t="s">
        <v>5605</v>
      </c>
      <c r="B2696" t="s">
        <v>5606</v>
      </c>
      <c r="C2696">
        <v>430</v>
      </c>
      <c r="D2696" t="s">
        <v>1925</v>
      </c>
    </row>
    <row r="2697" spans="1:5">
      <c r="A2697" t="s">
        <v>5607</v>
      </c>
      <c r="B2697" t="s">
        <v>5608</v>
      </c>
      <c r="C2697">
        <v>429</v>
      </c>
      <c r="D2697" t="s">
        <v>1523</v>
      </c>
      <c r="E2697" t="s">
        <v>2276</v>
      </c>
    </row>
    <row r="2698" spans="1:5">
      <c r="A2698" t="s">
        <v>5609</v>
      </c>
      <c r="B2698" t="s">
        <v>5610</v>
      </c>
      <c r="C2698">
        <v>429</v>
      </c>
      <c r="D2698" t="s">
        <v>639</v>
      </c>
      <c r="E2698" t="s">
        <v>4105</v>
      </c>
    </row>
    <row r="2699" spans="1:5">
      <c r="A2699" t="s">
        <v>5611</v>
      </c>
      <c r="B2699" t="s">
        <v>5612</v>
      </c>
      <c r="C2699">
        <v>429</v>
      </c>
      <c r="D2699" t="s">
        <v>1157</v>
      </c>
      <c r="E2699" t="s">
        <v>1398</v>
      </c>
    </row>
    <row r="2700" spans="1:5">
      <c r="A2700" t="s">
        <v>5613</v>
      </c>
      <c r="B2700" t="s">
        <v>5614</v>
      </c>
      <c r="C2700">
        <v>428</v>
      </c>
      <c r="D2700" t="s">
        <v>4086</v>
      </c>
      <c r="E2700" t="s">
        <v>2185</v>
      </c>
    </row>
    <row r="2701" spans="1:5">
      <c r="A2701" t="s">
        <v>5615</v>
      </c>
      <c r="B2701" t="s">
        <v>5616</v>
      </c>
      <c r="C2701">
        <v>428</v>
      </c>
      <c r="D2701" t="s">
        <v>1770</v>
      </c>
      <c r="E2701" t="s">
        <v>1595</v>
      </c>
    </row>
    <row r="2702" spans="1:5">
      <c r="A2702" t="s">
        <v>5617</v>
      </c>
      <c r="B2702" t="s">
        <v>5618</v>
      </c>
      <c r="C2702">
        <v>428</v>
      </c>
      <c r="D2702" t="s">
        <v>2602</v>
      </c>
    </row>
    <row r="2703" spans="1:5">
      <c r="A2703" t="s">
        <v>5619</v>
      </c>
      <c r="B2703" t="s">
        <v>5620</v>
      </c>
      <c r="C2703">
        <v>428</v>
      </c>
      <c r="D2703" t="s">
        <v>518</v>
      </c>
      <c r="E2703" t="s">
        <v>1398</v>
      </c>
    </row>
    <row r="2704" spans="1:5">
      <c r="A2704" t="s">
        <v>5621</v>
      </c>
      <c r="B2704" t="s">
        <v>5622</v>
      </c>
      <c r="C2704">
        <v>428</v>
      </c>
      <c r="D2704" t="s">
        <v>153</v>
      </c>
      <c r="E2704" t="s">
        <v>1398</v>
      </c>
    </row>
    <row r="2705" spans="1:5">
      <c r="A2705" t="s">
        <v>5623</v>
      </c>
      <c r="B2705" t="s">
        <v>5624</v>
      </c>
      <c r="C2705">
        <v>427</v>
      </c>
      <c r="D2705" t="s">
        <v>1043</v>
      </c>
      <c r="E2705" t="s">
        <v>1453</v>
      </c>
    </row>
    <row r="2706" spans="1:5">
      <c r="A2706" t="s">
        <v>5625</v>
      </c>
      <c r="B2706" t="s">
        <v>5626</v>
      </c>
      <c r="C2706">
        <v>427</v>
      </c>
      <c r="D2706" t="s">
        <v>406</v>
      </c>
      <c r="E2706" t="s">
        <v>1398</v>
      </c>
    </row>
    <row r="2707" spans="1:5">
      <c r="A2707" t="s">
        <v>5627</v>
      </c>
      <c r="B2707" t="s">
        <v>5628</v>
      </c>
      <c r="C2707">
        <v>427</v>
      </c>
      <c r="D2707" t="s">
        <v>284</v>
      </c>
      <c r="E2707" t="s">
        <v>1398</v>
      </c>
    </row>
    <row r="2708" spans="1:5">
      <c r="A2708" t="s">
        <v>5629</v>
      </c>
      <c r="B2708" t="s">
        <v>5630</v>
      </c>
      <c r="C2708">
        <v>427</v>
      </c>
      <c r="D2708" t="s">
        <v>1876</v>
      </c>
      <c r="E2708" t="s">
        <v>1398</v>
      </c>
    </row>
    <row r="2709" spans="1:5">
      <c r="A2709" t="s">
        <v>5631</v>
      </c>
      <c r="B2709" t="s">
        <v>5632</v>
      </c>
      <c r="C2709">
        <v>427</v>
      </c>
      <c r="D2709" t="s">
        <v>409</v>
      </c>
    </row>
    <row r="2710" spans="1:5">
      <c r="A2710" t="s">
        <v>5633</v>
      </c>
      <c r="B2710" t="s">
        <v>5634</v>
      </c>
      <c r="C2710">
        <v>426</v>
      </c>
      <c r="D2710" t="s">
        <v>63</v>
      </c>
    </row>
    <row r="2711" spans="1:5">
      <c r="A2711" t="s">
        <v>5635</v>
      </c>
      <c r="B2711" t="s">
        <v>5636</v>
      </c>
      <c r="C2711">
        <v>426</v>
      </c>
      <c r="D2711" t="s">
        <v>3021</v>
      </c>
      <c r="E2711" t="s">
        <v>1453</v>
      </c>
    </row>
    <row r="2712" spans="1:5">
      <c r="A2712" t="s">
        <v>5637</v>
      </c>
      <c r="B2712" t="s">
        <v>5638</v>
      </c>
      <c r="C2712">
        <v>426</v>
      </c>
      <c r="D2712" t="s">
        <v>427</v>
      </c>
      <c r="E2712" t="s">
        <v>1453</v>
      </c>
    </row>
    <row r="2713" spans="1:5">
      <c r="A2713" t="s">
        <v>5639</v>
      </c>
      <c r="B2713" t="s">
        <v>5640</v>
      </c>
      <c r="C2713">
        <v>426</v>
      </c>
      <c r="D2713" t="s">
        <v>265</v>
      </c>
      <c r="E2713" t="s">
        <v>2276</v>
      </c>
    </row>
    <row r="2714" spans="1:5">
      <c r="A2714" t="s">
        <v>5641</v>
      </c>
      <c r="B2714" t="s">
        <v>5642</v>
      </c>
      <c r="C2714">
        <v>426</v>
      </c>
      <c r="D2714" t="s">
        <v>176</v>
      </c>
      <c r="E2714" t="s">
        <v>1398</v>
      </c>
    </row>
    <row r="2715" spans="1:5">
      <c r="A2715" t="s">
        <v>5643</v>
      </c>
      <c r="B2715" t="s">
        <v>5644</v>
      </c>
      <c r="C2715">
        <v>426</v>
      </c>
      <c r="D2715" t="s">
        <v>3018</v>
      </c>
      <c r="E2715" t="s">
        <v>1398</v>
      </c>
    </row>
    <row r="2716" spans="1:5">
      <c r="A2716" t="s">
        <v>5645</v>
      </c>
      <c r="B2716" t="s">
        <v>5646</v>
      </c>
      <c r="C2716">
        <v>426</v>
      </c>
      <c r="D2716" t="s">
        <v>1406</v>
      </c>
      <c r="E2716" t="s">
        <v>1393</v>
      </c>
    </row>
    <row r="2717" spans="1:5">
      <c r="A2717" t="s">
        <v>5647</v>
      </c>
      <c r="B2717" t="s">
        <v>5648</v>
      </c>
      <c r="C2717">
        <v>425</v>
      </c>
      <c r="D2717" t="s">
        <v>1227</v>
      </c>
      <c r="E2717" t="s">
        <v>3661</v>
      </c>
    </row>
    <row r="2718" spans="1:5">
      <c r="A2718" t="s">
        <v>5649</v>
      </c>
      <c r="B2718" t="s">
        <v>5650</v>
      </c>
      <c r="C2718">
        <v>425</v>
      </c>
      <c r="D2718" t="s">
        <v>3018</v>
      </c>
      <c r="E2718" t="s">
        <v>1398</v>
      </c>
    </row>
    <row r="2719" spans="1:5">
      <c r="A2719" t="s">
        <v>5651</v>
      </c>
      <c r="B2719" t="s">
        <v>5652</v>
      </c>
      <c r="C2719">
        <v>425</v>
      </c>
      <c r="D2719" t="s">
        <v>4055</v>
      </c>
      <c r="E2719" t="s">
        <v>1398</v>
      </c>
    </row>
    <row r="2720" spans="1:5">
      <c r="A2720" t="s">
        <v>5653</v>
      </c>
      <c r="B2720" t="s">
        <v>5654</v>
      </c>
      <c r="C2720">
        <v>424</v>
      </c>
      <c r="D2720" t="s">
        <v>851</v>
      </c>
      <c r="E2720" t="s">
        <v>1440</v>
      </c>
    </row>
    <row r="2721" spans="1:5">
      <c r="A2721" t="s">
        <v>5655</v>
      </c>
      <c r="B2721" t="s">
        <v>5656</v>
      </c>
      <c r="C2721">
        <v>424</v>
      </c>
      <c r="D2721" t="s">
        <v>691</v>
      </c>
    </row>
    <row r="2722" spans="1:5">
      <c r="A2722" t="s">
        <v>5657</v>
      </c>
      <c r="B2722" t="s">
        <v>5658</v>
      </c>
      <c r="C2722">
        <v>424</v>
      </c>
      <c r="D2722" t="s">
        <v>208</v>
      </c>
    </row>
    <row r="2723" spans="1:5">
      <c r="A2723" t="s">
        <v>5659</v>
      </c>
      <c r="B2723" t="s">
        <v>5660</v>
      </c>
      <c r="C2723">
        <v>424</v>
      </c>
      <c r="D2723" t="s">
        <v>762</v>
      </c>
      <c r="E2723" t="s">
        <v>1453</v>
      </c>
    </row>
    <row r="2724" spans="1:5">
      <c r="A2724" t="s">
        <v>5661</v>
      </c>
      <c r="B2724" t="s">
        <v>5662</v>
      </c>
      <c r="C2724">
        <v>424</v>
      </c>
      <c r="D2724" t="s">
        <v>848</v>
      </c>
      <c r="E2724" t="s">
        <v>1398</v>
      </c>
    </row>
    <row r="2725" spans="1:5">
      <c r="A2725" t="s">
        <v>5663</v>
      </c>
      <c r="B2725" t="s">
        <v>5664</v>
      </c>
      <c r="C2725">
        <v>424</v>
      </c>
      <c r="D2725" t="s">
        <v>1876</v>
      </c>
      <c r="E2725" t="s">
        <v>1932</v>
      </c>
    </row>
    <row r="2726" spans="1:5">
      <c r="A2726" t="s">
        <v>5665</v>
      </c>
      <c r="B2726" t="s">
        <v>5666</v>
      </c>
      <c r="C2726">
        <v>424</v>
      </c>
      <c r="D2726" t="s">
        <v>307</v>
      </c>
    </row>
    <row r="2727" spans="1:5">
      <c r="A2727" t="s">
        <v>5667</v>
      </c>
      <c r="B2727" t="s">
        <v>5668</v>
      </c>
      <c r="C2727">
        <v>424</v>
      </c>
      <c r="D2727" t="s">
        <v>630</v>
      </c>
    </row>
    <row r="2728" spans="1:5">
      <c r="A2728" t="s">
        <v>5669</v>
      </c>
      <c r="B2728" t="s">
        <v>5670</v>
      </c>
      <c r="C2728">
        <v>423</v>
      </c>
      <c r="D2728" t="s">
        <v>2419</v>
      </c>
      <c r="E2728" t="s">
        <v>1398</v>
      </c>
    </row>
    <row r="2729" spans="1:5">
      <c r="A2729" t="s">
        <v>5671</v>
      </c>
      <c r="B2729" t="s">
        <v>5672</v>
      </c>
      <c r="C2729">
        <v>423</v>
      </c>
      <c r="D2729" t="s">
        <v>329</v>
      </c>
      <c r="E2729" t="s">
        <v>1393</v>
      </c>
    </row>
    <row r="2730" spans="1:5">
      <c r="A2730" t="s">
        <v>5673</v>
      </c>
      <c r="B2730" t="s">
        <v>5674</v>
      </c>
      <c r="C2730">
        <v>422</v>
      </c>
      <c r="D2730" t="s">
        <v>678</v>
      </c>
      <c r="E2730" t="s">
        <v>1879</v>
      </c>
    </row>
    <row r="2731" spans="1:5">
      <c r="A2731" t="s">
        <v>5675</v>
      </c>
      <c r="B2731" t="s">
        <v>5676</v>
      </c>
      <c r="C2731">
        <v>422</v>
      </c>
      <c r="D2731" t="s">
        <v>1703</v>
      </c>
      <c r="E2731" t="s">
        <v>2683</v>
      </c>
    </row>
    <row r="2732" spans="1:5">
      <c r="A2732" t="s">
        <v>5677</v>
      </c>
      <c r="B2732" t="s">
        <v>5678</v>
      </c>
      <c r="C2732">
        <v>422</v>
      </c>
      <c r="D2732" t="s">
        <v>2353</v>
      </c>
      <c r="E2732" t="s">
        <v>1393</v>
      </c>
    </row>
    <row r="2733" spans="1:5">
      <c r="A2733" t="s">
        <v>5679</v>
      </c>
      <c r="B2733" t="s">
        <v>5680</v>
      </c>
      <c r="C2733">
        <v>421</v>
      </c>
      <c r="D2733" t="s">
        <v>3184</v>
      </c>
    </row>
    <row r="2734" spans="1:5">
      <c r="A2734" t="s">
        <v>5681</v>
      </c>
      <c r="B2734" t="s">
        <v>5682</v>
      </c>
      <c r="C2734">
        <v>421</v>
      </c>
      <c r="D2734" t="s">
        <v>1873</v>
      </c>
    </row>
    <row r="2735" spans="1:5">
      <c r="A2735" t="s">
        <v>5683</v>
      </c>
      <c r="B2735" t="s">
        <v>5684</v>
      </c>
      <c r="C2735">
        <v>421</v>
      </c>
      <c r="D2735" t="s">
        <v>387</v>
      </c>
      <c r="E2735" t="s">
        <v>1486</v>
      </c>
    </row>
    <row r="2736" spans="1:5">
      <c r="A2736" t="s">
        <v>5685</v>
      </c>
      <c r="B2736" t="s">
        <v>5686</v>
      </c>
      <c r="C2736">
        <v>421</v>
      </c>
      <c r="D2736" t="s">
        <v>990</v>
      </c>
      <c r="E2736" t="s">
        <v>1413</v>
      </c>
    </row>
    <row r="2737" spans="1:5">
      <c r="A2737" t="s">
        <v>5687</v>
      </c>
      <c r="B2737" t="s">
        <v>5688</v>
      </c>
      <c r="C2737">
        <v>421</v>
      </c>
      <c r="D2737" t="s">
        <v>663</v>
      </c>
      <c r="E2737" t="s">
        <v>1453</v>
      </c>
    </row>
    <row r="2738" spans="1:5">
      <c r="A2738" t="s">
        <v>5689</v>
      </c>
      <c r="B2738" t="s">
        <v>5690</v>
      </c>
      <c r="C2738">
        <v>421</v>
      </c>
      <c r="D2738" t="s">
        <v>307</v>
      </c>
    </row>
    <row r="2739" spans="1:5">
      <c r="A2739" t="s">
        <v>5691</v>
      </c>
      <c r="B2739" t="s">
        <v>5692</v>
      </c>
      <c r="C2739">
        <v>420</v>
      </c>
      <c r="D2739" t="s">
        <v>1019</v>
      </c>
      <c r="E2739" t="s">
        <v>1398</v>
      </c>
    </row>
    <row r="2740" spans="1:5">
      <c r="A2740" t="s">
        <v>5693</v>
      </c>
      <c r="B2740" t="s">
        <v>5694</v>
      </c>
      <c r="C2740">
        <v>420</v>
      </c>
      <c r="D2740" t="s">
        <v>101</v>
      </c>
      <c r="E2740" t="s">
        <v>1398</v>
      </c>
    </row>
    <row r="2741" spans="1:5">
      <c r="A2741" t="s">
        <v>5695</v>
      </c>
      <c r="B2741" t="s">
        <v>5696</v>
      </c>
      <c r="C2741">
        <v>420</v>
      </c>
      <c r="D2741" t="s">
        <v>1443</v>
      </c>
      <c r="E2741" t="s">
        <v>1398</v>
      </c>
    </row>
    <row r="2742" spans="1:5">
      <c r="A2742" t="s">
        <v>5691</v>
      </c>
      <c r="B2742" t="s">
        <v>5692</v>
      </c>
      <c r="C2742">
        <v>420</v>
      </c>
      <c r="D2742" t="s">
        <v>1019</v>
      </c>
      <c r="E2742" t="s">
        <v>1398</v>
      </c>
    </row>
    <row r="2743" spans="1:5">
      <c r="A2743" t="s">
        <v>5697</v>
      </c>
      <c r="B2743" t="s">
        <v>5698</v>
      </c>
      <c r="C2743">
        <v>420</v>
      </c>
      <c r="D2743" t="s">
        <v>307</v>
      </c>
    </row>
    <row r="2744" spans="1:5">
      <c r="A2744" t="s">
        <v>5699</v>
      </c>
      <c r="B2744" t="s">
        <v>5700</v>
      </c>
      <c r="C2744">
        <v>419</v>
      </c>
      <c r="D2744" t="s">
        <v>1740</v>
      </c>
      <c r="E2744" t="s">
        <v>1393</v>
      </c>
    </row>
    <row r="2745" spans="1:5">
      <c r="A2745" t="s">
        <v>5701</v>
      </c>
      <c r="B2745" t="s">
        <v>5702</v>
      </c>
      <c r="C2745">
        <v>419</v>
      </c>
      <c r="D2745" t="s">
        <v>1634</v>
      </c>
      <c r="E2745" t="s">
        <v>1398</v>
      </c>
    </row>
    <row r="2746" spans="1:5">
      <c r="A2746" t="s">
        <v>5703</v>
      </c>
      <c r="B2746" t="s">
        <v>5704</v>
      </c>
      <c r="C2746">
        <v>419</v>
      </c>
      <c r="D2746" t="s">
        <v>1526</v>
      </c>
      <c r="E2746" t="s">
        <v>1398</v>
      </c>
    </row>
    <row r="2747" spans="1:5">
      <c r="A2747" t="s">
        <v>5705</v>
      </c>
      <c r="B2747" t="s">
        <v>5706</v>
      </c>
      <c r="C2747">
        <v>419</v>
      </c>
      <c r="D2747" t="s">
        <v>710</v>
      </c>
      <c r="E2747" t="s">
        <v>1398</v>
      </c>
    </row>
    <row r="2748" spans="1:5">
      <c r="A2748" t="s">
        <v>5707</v>
      </c>
      <c r="B2748" t="s">
        <v>5708</v>
      </c>
      <c r="C2748">
        <v>418</v>
      </c>
      <c r="D2748" t="s">
        <v>770</v>
      </c>
      <c r="E2748" t="s">
        <v>5709</v>
      </c>
    </row>
    <row r="2749" spans="1:5">
      <c r="A2749" t="s">
        <v>5710</v>
      </c>
      <c r="B2749" t="s">
        <v>5711</v>
      </c>
      <c r="C2749">
        <v>418</v>
      </c>
      <c r="D2749" t="s">
        <v>381</v>
      </c>
      <c r="E2749" t="s">
        <v>1598</v>
      </c>
    </row>
    <row r="2750" spans="1:5">
      <c r="A2750" t="s">
        <v>5712</v>
      </c>
      <c r="B2750" t="s">
        <v>5713</v>
      </c>
      <c r="C2750">
        <v>418</v>
      </c>
      <c r="D2750" t="s">
        <v>1061</v>
      </c>
      <c r="E2750" t="s">
        <v>1398</v>
      </c>
    </row>
    <row r="2751" spans="1:5">
      <c r="A2751" t="s">
        <v>5714</v>
      </c>
      <c r="B2751" t="s">
        <v>5715</v>
      </c>
      <c r="C2751">
        <v>417</v>
      </c>
      <c r="D2751" t="s">
        <v>2023</v>
      </c>
      <c r="E2751" t="s">
        <v>2425</v>
      </c>
    </row>
    <row r="2752" spans="1:5">
      <c r="A2752" t="s">
        <v>5716</v>
      </c>
      <c r="B2752" t="s">
        <v>5717</v>
      </c>
      <c r="C2752">
        <v>417</v>
      </c>
      <c r="D2752" t="s">
        <v>555</v>
      </c>
      <c r="E2752" t="s">
        <v>1413</v>
      </c>
    </row>
    <row r="2753" spans="1:5">
      <c r="A2753" t="s">
        <v>5718</v>
      </c>
      <c r="B2753" t="s">
        <v>5719</v>
      </c>
      <c r="C2753">
        <v>417</v>
      </c>
      <c r="D2753" t="s">
        <v>1526</v>
      </c>
      <c r="E2753" t="s">
        <v>1393</v>
      </c>
    </row>
    <row r="2754" spans="1:5">
      <c r="A2754" t="s">
        <v>5720</v>
      </c>
      <c r="B2754" t="s">
        <v>5721</v>
      </c>
      <c r="C2754">
        <v>416</v>
      </c>
      <c r="D2754" t="s">
        <v>691</v>
      </c>
      <c r="E2754" t="s">
        <v>1398</v>
      </c>
    </row>
    <row r="2755" spans="1:5">
      <c r="A2755" t="s">
        <v>5722</v>
      </c>
      <c r="B2755" t="s">
        <v>5723</v>
      </c>
      <c r="C2755">
        <v>416</v>
      </c>
      <c r="D2755" t="s">
        <v>848</v>
      </c>
      <c r="E2755" t="s">
        <v>1398</v>
      </c>
    </row>
    <row r="2756" spans="1:5">
      <c r="A2756" t="s">
        <v>5724</v>
      </c>
      <c r="B2756" t="s">
        <v>5725</v>
      </c>
      <c r="C2756">
        <v>415</v>
      </c>
      <c r="D2756" t="s">
        <v>281</v>
      </c>
      <c r="E2756" t="s">
        <v>5709</v>
      </c>
    </row>
    <row r="2757" spans="1:5">
      <c r="A2757" t="s">
        <v>5726</v>
      </c>
      <c r="B2757" t="s">
        <v>5727</v>
      </c>
      <c r="C2757">
        <v>414</v>
      </c>
      <c r="D2757" t="s">
        <v>417</v>
      </c>
      <c r="E2757" t="s">
        <v>3747</v>
      </c>
    </row>
    <row r="2758" spans="1:5">
      <c r="A2758" t="s">
        <v>5728</v>
      </c>
      <c r="B2758" t="s">
        <v>5729</v>
      </c>
      <c r="C2758">
        <v>414</v>
      </c>
      <c r="D2758" t="s">
        <v>1019</v>
      </c>
    </row>
    <row r="2759" spans="1:5">
      <c r="A2759" t="s">
        <v>5730</v>
      </c>
      <c r="B2759" t="s">
        <v>5731</v>
      </c>
      <c r="C2759">
        <v>414</v>
      </c>
      <c r="D2759" t="s">
        <v>1491</v>
      </c>
      <c r="E2759" t="s">
        <v>1398</v>
      </c>
    </row>
    <row r="2760" spans="1:5">
      <c r="A2760" t="s">
        <v>5732</v>
      </c>
      <c r="B2760" t="s">
        <v>5733</v>
      </c>
      <c r="C2760">
        <v>414</v>
      </c>
      <c r="D2760" t="s">
        <v>909</v>
      </c>
    </row>
    <row r="2761" spans="1:5">
      <c r="A2761" t="s">
        <v>5734</v>
      </c>
      <c r="B2761" t="s">
        <v>5735</v>
      </c>
      <c r="C2761">
        <v>414</v>
      </c>
      <c r="D2761" t="s">
        <v>48</v>
      </c>
    </row>
    <row r="2762" spans="1:5">
      <c r="A2762" t="s">
        <v>5736</v>
      </c>
      <c r="B2762" t="s">
        <v>5737</v>
      </c>
      <c r="C2762">
        <v>412</v>
      </c>
      <c r="D2762" t="s">
        <v>1475</v>
      </c>
      <c r="E2762" t="s">
        <v>4464</v>
      </c>
    </row>
    <row r="2763" spans="1:5">
      <c r="A2763" t="s">
        <v>5738</v>
      </c>
      <c r="B2763" t="s">
        <v>5739</v>
      </c>
      <c r="C2763">
        <v>412</v>
      </c>
      <c r="D2763" t="s">
        <v>70</v>
      </c>
      <c r="E2763" t="s">
        <v>1453</v>
      </c>
    </row>
    <row r="2764" spans="1:5">
      <c r="A2764" t="s">
        <v>5740</v>
      </c>
      <c r="B2764" t="s">
        <v>5741</v>
      </c>
      <c r="C2764">
        <v>412</v>
      </c>
      <c r="D2764" t="s">
        <v>397</v>
      </c>
      <c r="E2764" t="s">
        <v>1462</v>
      </c>
    </row>
    <row r="2765" spans="1:5">
      <c r="A2765" t="s">
        <v>5742</v>
      </c>
      <c r="B2765" t="s">
        <v>5743</v>
      </c>
      <c r="C2765">
        <v>412</v>
      </c>
      <c r="D2765" t="s">
        <v>481</v>
      </c>
      <c r="E2765" t="s">
        <v>1398</v>
      </c>
    </row>
    <row r="2766" spans="1:5">
      <c r="A2766" t="s">
        <v>5744</v>
      </c>
      <c r="B2766" t="s">
        <v>5745</v>
      </c>
      <c r="C2766">
        <v>412</v>
      </c>
      <c r="D2766" t="s">
        <v>743</v>
      </c>
    </row>
    <row r="2767" spans="1:5">
      <c r="A2767" t="s">
        <v>5746</v>
      </c>
      <c r="B2767" t="s">
        <v>5747</v>
      </c>
      <c r="C2767">
        <v>411</v>
      </c>
      <c r="D2767" t="s">
        <v>1518</v>
      </c>
      <c r="E2767" t="s">
        <v>1462</v>
      </c>
    </row>
    <row r="2768" spans="1:5">
      <c r="A2768" t="s">
        <v>5748</v>
      </c>
      <c r="B2768" t="s">
        <v>5749</v>
      </c>
      <c r="C2768">
        <v>411</v>
      </c>
      <c r="D2768" t="s">
        <v>59</v>
      </c>
      <c r="E2768" t="s">
        <v>1398</v>
      </c>
    </row>
    <row r="2769" spans="1:5">
      <c r="A2769" t="s">
        <v>5750</v>
      </c>
      <c r="B2769" t="s">
        <v>5751</v>
      </c>
      <c r="C2769">
        <v>411</v>
      </c>
      <c r="D2769" t="s">
        <v>471</v>
      </c>
      <c r="E2769" t="s">
        <v>1393</v>
      </c>
    </row>
    <row r="2770" spans="1:5">
      <c r="A2770" t="s">
        <v>5752</v>
      </c>
      <c r="B2770" t="s">
        <v>5753</v>
      </c>
      <c r="C2770">
        <v>410</v>
      </c>
      <c r="D2770" t="s">
        <v>879</v>
      </c>
      <c r="E2770" t="s">
        <v>1393</v>
      </c>
    </row>
    <row r="2771" spans="1:5">
      <c r="A2771" t="s">
        <v>5754</v>
      </c>
      <c r="B2771" t="s">
        <v>5755</v>
      </c>
      <c r="C2771">
        <v>410</v>
      </c>
      <c r="D2771" t="s">
        <v>110</v>
      </c>
      <c r="E2771" t="s">
        <v>2276</v>
      </c>
    </row>
    <row r="2772" spans="1:5">
      <c r="A2772" t="s">
        <v>5756</v>
      </c>
      <c r="B2772" t="s">
        <v>5757</v>
      </c>
      <c r="C2772">
        <v>410</v>
      </c>
      <c r="D2772" t="s">
        <v>1308</v>
      </c>
      <c r="E2772" t="s">
        <v>1398</v>
      </c>
    </row>
    <row r="2773" spans="1:5">
      <c r="A2773" t="s">
        <v>5758</v>
      </c>
      <c r="B2773" t="s">
        <v>5759</v>
      </c>
      <c r="C2773">
        <v>410</v>
      </c>
      <c r="D2773" t="s">
        <v>560</v>
      </c>
      <c r="E2773" t="s">
        <v>1398</v>
      </c>
    </row>
    <row r="2774" spans="1:5">
      <c r="A2774" t="s">
        <v>5752</v>
      </c>
      <c r="B2774" t="s">
        <v>5753</v>
      </c>
      <c r="C2774">
        <v>410</v>
      </c>
      <c r="D2774" t="s">
        <v>879</v>
      </c>
      <c r="E2774" t="s">
        <v>1393</v>
      </c>
    </row>
    <row r="2775" spans="1:5">
      <c r="A2775" t="s">
        <v>5760</v>
      </c>
      <c r="B2775" t="s">
        <v>5761</v>
      </c>
      <c r="C2775">
        <v>410</v>
      </c>
      <c r="D2775" t="s">
        <v>1946</v>
      </c>
    </row>
    <row r="2776" spans="1:5">
      <c r="A2776" t="s">
        <v>5762</v>
      </c>
      <c r="B2776" t="s">
        <v>5763</v>
      </c>
      <c r="C2776">
        <v>409</v>
      </c>
      <c r="D2776" t="s">
        <v>287</v>
      </c>
      <c r="E2776" t="s">
        <v>1453</v>
      </c>
    </row>
    <row r="2777" spans="1:5">
      <c r="A2777" t="s">
        <v>5764</v>
      </c>
      <c r="B2777" t="s">
        <v>5765</v>
      </c>
      <c r="C2777">
        <v>409</v>
      </c>
      <c r="D2777" t="s">
        <v>795</v>
      </c>
      <c r="E2777" t="s">
        <v>1393</v>
      </c>
    </row>
    <row r="2778" spans="1:5">
      <c r="A2778" t="s">
        <v>5766</v>
      </c>
      <c r="B2778" t="s">
        <v>5767</v>
      </c>
      <c r="C2778">
        <v>408</v>
      </c>
      <c r="D2778" t="s">
        <v>5768</v>
      </c>
      <c r="E2778" t="s">
        <v>1413</v>
      </c>
    </row>
    <row r="2779" spans="1:5">
      <c r="A2779" t="s">
        <v>5769</v>
      </c>
      <c r="B2779" t="s">
        <v>5770</v>
      </c>
      <c r="C2779">
        <v>408</v>
      </c>
      <c r="D2779" t="s">
        <v>406</v>
      </c>
      <c r="E2779" t="s">
        <v>1453</v>
      </c>
    </row>
    <row r="2780" spans="1:5">
      <c r="A2780" t="s">
        <v>5771</v>
      </c>
      <c r="B2780" t="s">
        <v>5772</v>
      </c>
      <c r="C2780">
        <v>407</v>
      </c>
      <c r="D2780" t="s">
        <v>990</v>
      </c>
      <c r="E2780" t="s">
        <v>2425</v>
      </c>
    </row>
    <row r="2781" spans="1:5">
      <c r="A2781" t="s">
        <v>5773</v>
      </c>
      <c r="B2781" t="s">
        <v>5774</v>
      </c>
      <c r="C2781">
        <v>407</v>
      </c>
      <c r="D2781" t="s">
        <v>92</v>
      </c>
      <c r="E2781" t="s">
        <v>1453</v>
      </c>
    </row>
    <row r="2782" spans="1:5">
      <c r="A2782" t="s">
        <v>5775</v>
      </c>
      <c r="B2782" t="s">
        <v>5776</v>
      </c>
      <c r="C2782">
        <v>405</v>
      </c>
      <c r="D2782" t="s">
        <v>4038</v>
      </c>
      <c r="E2782" t="s">
        <v>1398</v>
      </c>
    </row>
    <row r="2783" spans="1:5">
      <c r="A2783" t="s">
        <v>5777</v>
      </c>
      <c r="B2783" t="s">
        <v>5778</v>
      </c>
      <c r="C2783">
        <v>405</v>
      </c>
      <c r="D2783" t="s">
        <v>2076</v>
      </c>
      <c r="E2783" t="s">
        <v>1398</v>
      </c>
    </row>
    <row r="2784" spans="1:5">
      <c r="A2784" t="s">
        <v>5779</v>
      </c>
      <c r="B2784" t="s">
        <v>5780</v>
      </c>
      <c r="C2784">
        <v>404</v>
      </c>
      <c r="D2784" t="s">
        <v>387</v>
      </c>
      <c r="E2784" t="s">
        <v>1453</v>
      </c>
    </row>
    <row r="2785" spans="1:5">
      <c r="A2785" t="s">
        <v>5781</v>
      </c>
      <c r="B2785" t="s">
        <v>5782</v>
      </c>
      <c r="C2785">
        <v>404</v>
      </c>
      <c r="D2785" t="s">
        <v>929</v>
      </c>
      <c r="E2785" t="s">
        <v>1932</v>
      </c>
    </row>
    <row r="2786" spans="1:5">
      <c r="A2786" t="s">
        <v>5783</v>
      </c>
      <c r="B2786" t="s">
        <v>5784</v>
      </c>
      <c r="C2786">
        <v>404</v>
      </c>
      <c r="D2786" t="s">
        <v>55</v>
      </c>
    </row>
    <row r="2787" spans="1:5">
      <c r="A2787" t="s">
        <v>5785</v>
      </c>
      <c r="B2787" t="s">
        <v>5786</v>
      </c>
      <c r="C2787">
        <v>403</v>
      </c>
      <c r="D2787" t="s">
        <v>529</v>
      </c>
    </row>
    <row r="2788" spans="1:5">
      <c r="A2788" t="s">
        <v>5787</v>
      </c>
      <c r="B2788" t="s">
        <v>5788</v>
      </c>
      <c r="C2788">
        <v>403</v>
      </c>
      <c r="D2788" t="s">
        <v>1513</v>
      </c>
    </row>
    <row r="2789" spans="1:5">
      <c r="A2789" t="s">
        <v>5789</v>
      </c>
      <c r="B2789" t="s">
        <v>5790</v>
      </c>
      <c r="C2789">
        <v>402</v>
      </c>
      <c r="D2789" t="s">
        <v>365</v>
      </c>
      <c r="E2789" t="s">
        <v>1510</v>
      </c>
    </row>
    <row r="2790" spans="1:5">
      <c r="A2790" t="s">
        <v>5791</v>
      </c>
      <c r="B2790" t="s">
        <v>5792</v>
      </c>
      <c r="C2790">
        <v>399</v>
      </c>
      <c r="D2790" t="s">
        <v>784</v>
      </c>
      <c r="E2790" t="s">
        <v>1682</v>
      </c>
    </row>
    <row r="2791" spans="1:5">
      <c r="A2791" t="s">
        <v>5793</v>
      </c>
      <c r="B2791" t="s">
        <v>5794</v>
      </c>
      <c r="C2791">
        <v>399</v>
      </c>
      <c r="D2791" t="s">
        <v>281</v>
      </c>
    </row>
    <row r="2792" spans="1:5">
      <c r="A2792" t="s">
        <v>5795</v>
      </c>
      <c r="B2792" t="s">
        <v>5796</v>
      </c>
      <c r="C2792">
        <v>397</v>
      </c>
      <c r="D2792" t="s">
        <v>756</v>
      </c>
    </row>
    <row r="2793" spans="1:5">
      <c r="A2793" t="s">
        <v>5797</v>
      </c>
      <c r="B2793" t="s">
        <v>5798</v>
      </c>
      <c r="C2793">
        <v>397</v>
      </c>
      <c r="D2793" t="s">
        <v>1227</v>
      </c>
    </row>
    <row r="2794" spans="1:5">
      <c r="A2794" t="s">
        <v>5799</v>
      </c>
      <c r="B2794" t="s">
        <v>5800</v>
      </c>
      <c r="C2794">
        <v>397</v>
      </c>
      <c r="D2794" t="s">
        <v>583</v>
      </c>
    </row>
    <row r="2795" spans="1:5">
      <c r="A2795" t="s">
        <v>5801</v>
      </c>
      <c r="B2795" t="s">
        <v>5802</v>
      </c>
      <c r="C2795">
        <v>397</v>
      </c>
      <c r="D2795" t="s">
        <v>973</v>
      </c>
      <c r="E2795" t="s">
        <v>1398</v>
      </c>
    </row>
    <row r="2796" spans="1:5">
      <c r="A2796" t="s">
        <v>5803</v>
      </c>
      <c r="B2796" t="s">
        <v>5804</v>
      </c>
      <c r="C2796">
        <v>396</v>
      </c>
      <c r="D2796" t="s">
        <v>1019</v>
      </c>
      <c r="E2796" t="s">
        <v>1393</v>
      </c>
    </row>
    <row r="2797" spans="1:5">
      <c r="A2797" t="s">
        <v>5805</v>
      </c>
      <c r="B2797" t="s">
        <v>5806</v>
      </c>
      <c r="C2797">
        <v>396</v>
      </c>
      <c r="D2797" t="s">
        <v>201</v>
      </c>
    </row>
    <row r="2798" spans="1:5">
      <c r="A2798" t="s">
        <v>5807</v>
      </c>
      <c r="B2798" t="s">
        <v>5808</v>
      </c>
      <c r="C2798">
        <v>396</v>
      </c>
      <c r="D2798" t="s">
        <v>1016</v>
      </c>
      <c r="E2798" t="s">
        <v>1393</v>
      </c>
    </row>
    <row r="2799" spans="1:5">
      <c r="A2799" t="s">
        <v>5803</v>
      </c>
      <c r="B2799" t="s">
        <v>5804</v>
      </c>
      <c r="C2799">
        <v>396</v>
      </c>
      <c r="D2799" t="s">
        <v>1019</v>
      </c>
      <c r="E2799" t="s">
        <v>1393</v>
      </c>
    </row>
    <row r="2800" spans="1:5">
      <c r="A2800" t="s">
        <v>5809</v>
      </c>
      <c r="B2800" t="s">
        <v>5810</v>
      </c>
      <c r="C2800">
        <v>395</v>
      </c>
      <c r="D2800" t="s">
        <v>518</v>
      </c>
      <c r="E2800" t="s">
        <v>1453</v>
      </c>
    </row>
    <row r="2801" spans="1:5">
      <c r="A2801" t="s">
        <v>5811</v>
      </c>
      <c r="B2801" t="s">
        <v>5812</v>
      </c>
      <c r="C2801">
        <v>395</v>
      </c>
      <c r="D2801" t="s">
        <v>1076</v>
      </c>
      <c r="E2801" t="s">
        <v>1453</v>
      </c>
    </row>
    <row r="2802" spans="1:5">
      <c r="A2802" t="s">
        <v>5813</v>
      </c>
      <c r="B2802" t="s">
        <v>5814</v>
      </c>
      <c r="C2802">
        <v>395</v>
      </c>
      <c r="D2802" t="s">
        <v>117</v>
      </c>
      <c r="E2802" t="s">
        <v>1453</v>
      </c>
    </row>
    <row r="2803" spans="1:5">
      <c r="A2803" t="s">
        <v>5815</v>
      </c>
      <c r="B2803" t="s">
        <v>5816</v>
      </c>
      <c r="C2803">
        <v>395</v>
      </c>
      <c r="D2803" t="s">
        <v>688</v>
      </c>
      <c r="E2803" t="s">
        <v>1682</v>
      </c>
    </row>
    <row r="2804" spans="1:5">
      <c r="A2804" t="s">
        <v>5817</v>
      </c>
      <c r="B2804" t="s">
        <v>5818</v>
      </c>
      <c r="C2804">
        <v>394</v>
      </c>
      <c r="D2804" t="s">
        <v>481</v>
      </c>
      <c r="E2804" t="s">
        <v>1398</v>
      </c>
    </row>
    <row r="2805" spans="1:5">
      <c r="A2805" t="s">
        <v>5819</v>
      </c>
      <c r="B2805" t="s">
        <v>5820</v>
      </c>
      <c r="C2805">
        <v>394</v>
      </c>
      <c r="D2805" t="s">
        <v>320</v>
      </c>
      <c r="E2805" t="s">
        <v>1393</v>
      </c>
    </row>
    <row r="2806" spans="1:5">
      <c r="A2806" t="s">
        <v>5821</v>
      </c>
      <c r="B2806" t="s">
        <v>5822</v>
      </c>
      <c r="C2806">
        <v>393</v>
      </c>
      <c r="D2806" t="s">
        <v>678</v>
      </c>
      <c r="E2806" t="s">
        <v>1393</v>
      </c>
    </row>
    <row r="2807" spans="1:5">
      <c r="A2807" t="s">
        <v>5823</v>
      </c>
      <c r="B2807" t="s">
        <v>5824</v>
      </c>
      <c r="C2807">
        <v>393</v>
      </c>
      <c r="D2807" t="s">
        <v>1108</v>
      </c>
      <c r="E2807" t="s">
        <v>1462</v>
      </c>
    </row>
    <row r="2808" spans="1:5">
      <c r="A2808" t="s">
        <v>5825</v>
      </c>
      <c r="B2808" t="s">
        <v>5826</v>
      </c>
      <c r="C2808">
        <v>393</v>
      </c>
      <c r="D2808" t="s">
        <v>2419</v>
      </c>
      <c r="E2808" t="s">
        <v>1393</v>
      </c>
    </row>
    <row r="2809" spans="1:5">
      <c r="A2809" t="s">
        <v>5821</v>
      </c>
      <c r="B2809" t="s">
        <v>5822</v>
      </c>
      <c r="C2809">
        <v>393</v>
      </c>
      <c r="D2809" t="s">
        <v>678</v>
      </c>
      <c r="E2809" t="s">
        <v>1393</v>
      </c>
    </row>
    <row r="2810" spans="1:5">
      <c r="A2810" t="s">
        <v>5827</v>
      </c>
      <c r="B2810" t="s">
        <v>5828</v>
      </c>
      <c r="C2810">
        <v>393</v>
      </c>
      <c r="D2810" t="s">
        <v>1209</v>
      </c>
    </row>
    <row r="2811" spans="1:5">
      <c r="A2811" t="s">
        <v>5829</v>
      </c>
      <c r="B2811" t="s">
        <v>5830</v>
      </c>
      <c r="C2811">
        <v>392</v>
      </c>
      <c r="D2811" t="s">
        <v>320</v>
      </c>
      <c r="E2811" t="s">
        <v>1595</v>
      </c>
    </row>
    <row r="2812" spans="1:5">
      <c r="A2812" t="s">
        <v>5831</v>
      </c>
      <c r="B2812" t="s">
        <v>5832</v>
      </c>
      <c r="C2812">
        <v>392</v>
      </c>
      <c r="D2812" t="s">
        <v>55</v>
      </c>
      <c r="E2812" t="s">
        <v>1720</v>
      </c>
    </row>
    <row r="2813" spans="1:5">
      <c r="A2813" t="s">
        <v>5833</v>
      </c>
      <c r="B2813" t="s">
        <v>5834</v>
      </c>
      <c r="C2813">
        <v>392</v>
      </c>
      <c r="D2813" t="s">
        <v>278</v>
      </c>
      <c r="E2813" t="s">
        <v>1398</v>
      </c>
    </row>
    <row r="2814" spans="1:5">
      <c r="A2814" t="s">
        <v>5835</v>
      </c>
      <c r="B2814" t="s">
        <v>5836</v>
      </c>
      <c r="C2814">
        <v>392</v>
      </c>
      <c r="D2814" t="s">
        <v>624</v>
      </c>
      <c r="E2814" t="s">
        <v>1398</v>
      </c>
    </row>
    <row r="2815" spans="1:5">
      <c r="A2815" t="s">
        <v>5837</v>
      </c>
      <c r="B2815" t="s">
        <v>5838</v>
      </c>
      <c r="C2815">
        <v>391</v>
      </c>
      <c r="D2815" t="s">
        <v>658</v>
      </c>
      <c r="E2815" t="s">
        <v>1393</v>
      </c>
    </row>
    <row r="2816" spans="1:5">
      <c r="A2816" t="s">
        <v>5839</v>
      </c>
      <c r="B2816" t="s">
        <v>5840</v>
      </c>
      <c r="C2816">
        <v>391</v>
      </c>
      <c r="D2816" t="s">
        <v>362</v>
      </c>
      <c r="E2816" t="s">
        <v>1595</v>
      </c>
    </row>
    <row r="2817" spans="1:5">
      <c r="A2817" t="s">
        <v>5841</v>
      </c>
      <c r="B2817" t="s">
        <v>5842</v>
      </c>
      <c r="C2817">
        <v>391</v>
      </c>
      <c r="D2817" t="s">
        <v>1248</v>
      </c>
      <c r="E2817" t="s">
        <v>1398</v>
      </c>
    </row>
    <row r="2818" spans="1:5">
      <c r="A2818" t="s">
        <v>5837</v>
      </c>
      <c r="B2818" t="s">
        <v>5838</v>
      </c>
      <c r="C2818">
        <v>391</v>
      </c>
      <c r="D2818" t="s">
        <v>658</v>
      </c>
      <c r="E2818" t="s">
        <v>1393</v>
      </c>
    </row>
    <row r="2819" spans="1:5">
      <c r="A2819" t="s">
        <v>5843</v>
      </c>
      <c r="B2819" t="s">
        <v>5844</v>
      </c>
      <c r="C2819">
        <v>391</v>
      </c>
      <c r="D2819" t="s">
        <v>281</v>
      </c>
    </row>
    <row r="2820" spans="1:5">
      <c r="A2820" t="s">
        <v>5845</v>
      </c>
      <c r="B2820" t="s">
        <v>5846</v>
      </c>
      <c r="C2820">
        <v>390</v>
      </c>
      <c r="D2820" t="s">
        <v>658</v>
      </c>
      <c r="E2820" t="s">
        <v>1451</v>
      </c>
    </row>
    <row r="2821" spans="1:5">
      <c r="A2821" t="s">
        <v>5847</v>
      </c>
      <c r="B2821" t="s">
        <v>5848</v>
      </c>
      <c r="C2821">
        <v>390</v>
      </c>
      <c r="D2821" t="s">
        <v>77</v>
      </c>
    </row>
    <row r="2822" spans="1:5">
      <c r="A2822" t="s">
        <v>5849</v>
      </c>
      <c r="B2822" t="s">
        <v>5850</v>
      </c>
      <c r="C2822">
        <v>389</v>
      </c>
      <c r="D2822" t="s">
        <v>114</v>
      </c>
      <c r="E2822" t="s">
        <v>1398</v>
      </c>
    </row>
    <row r="2823" spans="1:5">
      <c r="A2823" t="s">
        <v>5851</v>
      </c>
      <c r="B2823" t="s">
        <v>5852</v>
      </c>
      <c r="C2823">
        <v>388</v>
      </c>
      <c r="D2823" t="s">
        <v>2424</v>
      </c>
      <c r="E2823" t="s">
        <v>1393</v>
      </c>
    </row>
    <row r="2824" spans="1:5">
      <c r="A2824" t="s">
        <v>5853</v>
      </c>
      <c r="B2824" t="s">
        <v>5854</v>
      </c>
      <c r="C2824">
        <v>388</v>
      </c>
      <c r="D2824" t="s">
        <v>1828</v>
      </c>
      <c r="E2824" t="s">
        <v>1398</v>
      </c>
    </row>
    <row r="2825" spans="1:5">
      <c r="A2825" t="s">
        <v>5855</v>
      </c>
      <c r="B2825" t="s">
        <v>5856</v>
      </c>
      <c r="C2825">
        <v>388</v>
      </c>
      <c r="D2825" t="s">
        <v>1157</v>
      </c>
      <c r="E2825" t="s">
        <v>1398</v>
      </c>
    </row>
    <row r="2826" spans="1:5">
      <c r="A2826" t="s">
        <v>5857</v>
      </c>
      <c r="B2826" t="s">
        <v>5858</v>
      </c>
      <c r="C2826">
        <v>387</v>
      </c>
      <c r="D2826" t="s">
        <v>696</v>
      </c>
      <c r="E2826" t="s">
        <v>1510</v>
      </c>
    </row>
    <row r="2827" spans="1:5">
      <c r="A2827" t="s">
        <v>5859</v>
      </c>
      <c r="B2827" t="s">
        <v>5860</v>
      </c>
      <c r="C2827">
        <v>387</v>
      </c>
      <c r="D2827" t="s">
        <v>789</v>
      </c>
      <c r="E2827" t="s">
        <v>1494</v>
      </c>
    </row>
    <row r="2828" spans="1:5">
      <c r="A2828" t="s">
        <v>5861</v>
      </c>
      <c r="B2828" t="s">
        <v>5862</v>
      </c>
      <c r="C2828">
        <v>387</v>
      </c>
      <c r="D2828" t="s">
        <v>688</v>
      </c>
      <c r="E2828" t="s">
        <v>1398</v>
      </c>
    </row>
    <row r="2829" spans="1:5">
      <c r="A2829" t="s">
        <v>5863</v>
      </c>
      <c r="B2829" t="s">
        <v>5864</v>
      </c>
      <c r="C2829">
        <v>387</v>
      </c>
      <c r="D2829" t="s">
        <v>326</v>
      </c>
      <c r="E2829" t="s">
        <v>1398</v>
      </c>
    </row>
    <row r="2830" spans="1:5">
      <c r="A2830" t="s">
        <v>5865</v>
      </c>
      <c r="B2830" t="s">
        <v>5866</v>
      </c>
      <c r="C2830">
        <v>387</v>
      </c>
      <c r="D2830" t="s">
        <v>1876</v>
      </c>
      <c r="E2830" t="s">
        <v>1398</v>
      </c>
    </row>
    <row r="2831" spans="1:5">
      <c r="A2831" t="s">
        <v>5867</v>
      </c>
      <c r="B2831" t="s">
        <v>5868</v>
      </c>
      <c r="C2831">
        <v>387</v>
      </c>
      <c r="D2831" t="s">
        <v>1336</v>
      </c>
      <c r="E2831" t="s">
        <v>1398</v>
      </c>
    </row>
    <row r="2832" spans="1:5">
      <c r="A2832" t="s">
        <v>5869</v>
      </c>
      <c r="B2832" t="s">
        <v>5870</v>
      </c>
      <c r="C2832">
        <v>386</v>
      </c>
      <c r="D2832" t="s">
        <v>287</v>
      </c>
      <c r="E2832" t="s">
        <v>1453</v>
      </c>
    </row>
    <row r="2833" spans="1:5">
      <c r="A2833" t="s">
        <v>5871</v>
      </c>
      <c r="B2833" t="s">
        <v>5872</v>
      </c>
      <c r="C2833">
        <v>386</v>
      </c>
      <c r="D2833" t="s">
        <v>92</v>
      </c>
      <c r="E2833" t="s">
        <v>1393</v>
      </c>
    </row>
    <row r="2834" spans="1:5">
      <c r="A2834" t="s">
        <v>5873</v>
      </c>
      <c r="B2834" t="s">
        <v>5874</v>
      </c>
      <c r="C2834">
        <v>386</v>
      </c>
      <c r="D2834" t="s">
        <v>624</v>
      </c>
      <c r="E2834" t="s">
        <v>1398</v>
      </c>
    </row>
    <row r="2835" spans="1:5">
      <c r="A2835" t="s">
        <v>5875</v>
      </c>
      <c r="B2835" t="s">
        <v>5876</v>
      </c>
      <c r="C2835">
        <v>386</v>
      </c>
      <c r="D2835" t="s">
        <v>1828</v>
      </c>
      <c r="E2835" t="s">
        <v>1932</v>
      </c>
    </row>
    <row r="2836" spans="1:5">
      <c r="A2836" t="s">
        <v>5877</v>
      </c>
      <c r="B2836" t="s">
        <v>5878</v>
      </c>
      <c r="C2836">
        <v>385</v>
      </c>
      <c r="D2836" t="s">
        <v>427</v>
      </c>
      <c r="E2836" t="s">
        <v>1453</v>
      </c>
    </row>
    <row r="2837" spans="1:5">
      <c r="A2837" t="s">
        <v>5879</v>
      </c>
      <c r="B2837" t="s">
        <v>5880</v>
      </c>
      <c r="C2837">
        <v>385</v>
      </c>
      <c r="D2837" t="s">
        <v>671</v>
      </c>
      <c r="E2837" t="s">
        <v>1494</v>
      </c>
    </row>
    <row r="2838" spans="1:5">
      <c r="A2838" t="s">
        <v>5881</v>
      </c>
      <c r="B2838" t="s">
        <v>5882</v>
      </c>
      <c r="C2838">
        <v>384</v>
      </c>
      <c r="D2838" t="s">
        <v>681</v>
      </c>
      <c r="E2838" t="s">
        <v>1870</v>
      </c>
    </row>
    <row r="2839" spans="1:5">
      <c r="A2839" t="s">
        <v>5883</v>
      </c>
      <c r="B2839" t="s">
        <v>5884</v>
      </c>
      <c r="C2839">
        <v>384</v>
      </c>
      <c r="D2839" t="s">
        <v>1698</v>
      </c>
      <c r="E2839" t="s">
        <v>2276</v>
      </c>
    </row>
    <row r="2840" spans="1:5">
      <c r="A2840" t="s">
        <v>5885</v>
      </c>
      <c r="B2840" t="s">
        <v>5886</v>
      </c>
      <c r="C2840">
        <v>384</v>
      </c>
      <c r="D2840" t="s">
        <v>515</v>
      </c>
      <c r="E2840" t="s">
        <v>1398</v>
      </c>
    </row>
    <row r="2841" spans="1:5">
      <c r="A2841" t="s">
        <v>5887</v>
      </c>
      <c r="B2841" t="s">
        <v>5888</v>
      </c>
      <c r="C2841">
        <v>384</v>
      </c>
      <c r="D2841" t="s">
        <v>89</v>
      </c>
      <c r="E2841" t="s">
        <v>1398</v>
      </c>
    </row>
    <row r="2842" spans="1:5">
      <c r="A2842" t="s">
        <v>5889</v>
      </c>
      <c r="B2842" t="s">
        <v>5890</v>
      </c>
      <c r="C2842">
        <v>384</v>
      </c>
      <c r="D2842" t="s">
        <v>1968</v>
      </c>
      <c r="E2842" t="s">
        <v>1398</v>
      </c>
    </row>
    <row r="2843" spans="1:5">
      <c r="A2843" t="s">
        <v>5891</v>
      </c>
      <c r="B2843" t="s">
        <v>5892</v>
      </c>
      <c r="C2843">
        <v>383</v>
      </c>
      <c r="D2843" t="s">
        <v>474</v>
      </c>
      <c r="E2843" t="s">
        <v>1453</v>
      </c>
    </row>
    <row r="2844" spans="1:5">
      <c r="A2844" t="s">
        <v>5893</v>
      </c>
      <c r="B2844" t="s">
        <v>5894</v>
      </c>
      <c r="C2844">
        <v>383</v>
      </c>
      <c r="D2844" t="s">
        <v>368</v>
      </c>
      <c r="E2844" t="s">
        <v>1462</v>
      </c>
    </row>
    <row r="2845" spans="1:5">
      <c r="A2845" t="s">
        <v>5895</v>
      </c>
      <c r="B2845" t="s">
        <v>5896</v>
      </c>
      <c r="C2845">
        <v>383</v>
      </c>
      <c r="D2845" t="s">
        <v>817</v>
      </c>
      <c r="E2845" t="s">
        <v>1398</v>
      </c>
    </row>
    <row r="2846" spans="1:5">
      <c r="A2846" t="s">
        <v>5897</v>
      </c>
      <c r="B2846" t="s">
        <v>5898</v>
      </c>
      <c r="C2846">
        <v>383</v>
      </c>
      <c r="D2846" t="s">
        <v>630</v>
      </c>
    </row>
    <row r="2847" spans="1:5">
      <c r="A2847" t="s">
        <v>5899</v>
      </c>
      <c r="B2847" t="s">
        <v>5900</v>
      </c>
      <c r="C2847">
        <v>382</v>
      </c>
      <c r="D2847" t="s">
        <v>1491</v>
      </c>
      <c r="E2847" t="s">
        <v>1898</v>
      </c>
    </row>
    <row r="2848" spans="1:5">
      <c r="A2848" t="s">
        <v>5901</v>
      </c>
      <c r="B2848" t="s">
        <v>5902</v>
      </c>
      <c r="C2848">
        <v>381</v>
      </c>
      <c r="D2848" t="s">
        <v>138</v>
      </c>
      <c r="E2848" t="s">
        <v>1453</v>
      </c>
    </row>
    <row r="2849" spans="1:5">
      <c r="A2849" t="s">
        <v>5903</v>
      </c>
      <c r="B2849" t="s">
        <v>5904</v>
      </c>
      <c r="C2849">
        <v>381</v>
      </c>
      <c r="D2849" t="s">
        <v>357</v>
      </c>
      <c r="E2849" t="s">
        <v>1882</v>
      </c>
    </row>
    <row r="2850" spans="1:5">
      <c r="A2850" t="s">
        <v>5905</v>
      </c>
      <c r="B2850" t="s">
        <v>5906</v>
      </c>
      <c r="C2850">
        <v>381</v>
      </c>
      <c r="D2850" t="s">
        <v>1917</v>
      </c>
      <c r="E2850" t="s">
        <v>1398</v>
      </c>
    </row>
    <row r="2851" spans="1:5">
      <c r="A2851" t="s">
        <v>5907</v>
      </c>
      <c r="B2851" t="s">
        <v>5908</v>
      </c>
      <c r="C2851">
        <v>380</v>
      </c>
      <c r="D2851" t="s">
        <v>851</v>
      </c>
      <c r="E2851" t="s">
        <v>2276</v>
      </c>
    </row>
    <row r="2852" spans="1:5">
      <c r="A2852" t="s">
        <v>5909</v>
      </c>
      <c r="B2852" t="s">
        <v>5910</v>
      </c>
      <c r="C2852">
        <v>379</v>
      </c>
      <c r="D2852" t="s">
        <v>1118</v>
      </c>
      <c r="E2852" t="s">
        <v>1453</v>
      </c>
    </row>
    <row r="2853" spans="1:5">
      <c r="A2853" t="s">
        <v>5911</v>
      </c>
      <c r="B2853" t="s">
        <v>5912</v>
      </c>
      <c r="C2853">
        <v>379</v>
      </c>
      <c r="D2853" t="s">
        <v>141</v>
      </c>
      <c r="E2853" t="s">
        <v>1453</v>
      </c>
    </row>
    <row r="2854" spans="1:5">
      <c r="A2854" t="s">
        <v>5913</v>
      </c>
      <c r="B2854" t="s">
        <v>5914</v>
      </c>
      <c r="C2854">
        <v>379</v>
      </c>
      <c r="D2854" t="s">
        <v>666</v>
      </c>
      <c r="E2854" t="s">
        <v>1453</v>
      </c>
    </row>
    <row r="2855" spans="1:5">
      <c r="A2855" t="s">
        <v>5915</v>
      </c>
      <c r="B2855" t="s">
        <v>5916</v>
      </c>
      <c r="C2855">
        <v>379</v>
      </c>
      <c r="D2855" t="s">
        <v>1518</v>
      </c>
      <c r="E2855" t="s">
        <v>1398</v>
      </c>
    </row>
    <row r="2856" spans="1:5">
      <c r="A2856" t="s">
        <v>5917</v>
      </c>
      <c r="B2856" t="s">
        <v>5918</v>
      </c>
      <c r="C2856">
        <v>379</v>
      </c>
      <c r="D2856" t="s">
        <v>1698</v>
      </c>
      <c r="E2856" t="s">
        <v>1398</v>
      </c>
    </row>
    <row r="2857" spans="1:5">
      <c r="A2857" t="s">
        <v>5919</v>
      </c>
      <c r="B2857" t="s">
        <v>5920</v>
      </c>
      <c r="C2857">
        <v>379</v>
      </c>
      <c r="D2857" t="s">
        <v>365</v>
      </c>
      <c r="E2857" t="s">
        <v>1393</v>
      </c>
    </row>
    <row r="2858" spans="1:5">
      <c r="A2858" t="s">
        <v>5921</v>
      </c>
      <c r="B2858" t="s">
        <v>5922</v>
      </c>
      <c r="C2858">
        <v>378</v>
      </c>
      <c r="D2858" t="s">
        <v>1507</v>
      </c>
    </row>
    <row r="2859" spans="1:5">
      <c r="A2859" t="s">
        <v>5923</v>
      </c>
      <c r="B2859" t="s">
        <v>5924</v>
      </c>
      <c r="C2859">
        <v>378</v>
      </c>
      <c r="D2859" t="s">
        <v>135</v>
      </c>
      <c r="E2859" t="s">
        <v>1398</v>
      </c>
    </row>
    <row r="2860" spans="1:5">
      <c r="A2860" t="s">
        <v>5925</v>
      </c>
      <c r="B2860" t="s">
        <v>5926</v>
      </c>
      <c r="C2860">
        <v>378</v>
      </c>
      <c r="D2860" t="s">
        <v>387</v>
      </c>
      <c r="E2860" t="s">
        <v>1398</v>
      </c>
    </row>
    <row r="2861" spans="1:5">
      <c r="A2861" t="s">
        <v>5927</v>
      </c>
      <c r="B2861" t="s">
        <v>5928</v>
      </c>
      <c r="C2861">
        <v>378</v>
      </c>
      <c r="D2861" t="s">
        <v>1676</v>
      </c>
    </row>
    <row r="2862" spans="1:5">
      <c r="A2862" t="s">
        <v>5929</v>
      </c>
      <c r="B2862" t="s">
        <v>5930</v>
      </c>
      <c r="C2862">
        <v>378</v>
      </c>
      <c r="D2862" t="s">
        <v>789</v>
      </c>
    </row>
    <row r="2863" spans="1:5">
      <c r="A2863" t="s">
        <v>5931</v>
      </c>
      <c r="B2863" t="s">
        <v>5932</v>
      </c>
      <c r="C2863">
        <v>377</v>
      </c>
      <c r="D2863" t="s">
        <v>976</v>
      </c>
      <c r="E2863" t="s">
        <v>1393</v>
      </c>
    </row>
    <row r="2864" spans="1:5">
      <c r="A2864" t="s">
        <v>5931</v>
      </c>
      <c r="B2864" t="s">
        <v>5932</v>
      </c>
      <c r="C2864">
        <v>377</v>
      </c>
      <c r="D2864" t="s">
        <v>976</v>
      </c>
      <c r="E2864" t="s">
        <v>1393</v>
      </c>
    </row>
    <row r="2865" spans="1:5">
      <c r="A2865" t="s">
        <v>5933</v>
      </c>
      <c r="B2865" t="s">
        <v>5934</v>
      </c>
      <c r="C2865">
        <v>376</v>
      </c>
      <c r="D2865" t="s">
        <v>1197</v>
      </c>
      <c r="E2865" t="s">
        <v>1413</v>
      </c>
    </row>
    <row r="2866" spans="1:5">
      <c r="A2866" t="s">
        <v>5935</v>
      </c>
      <c r="B2866" t="s">
        <v>5936</v>
      </c>
      <c r="C2866">
        <v>376</v>
      </c>
      <c r="D2866" t="s">
        <v>1170</v>
      </c>
      <c r="E2866" t="s">
        <v>1393</v>
      </c>
    </row>
    <row r="2867" spans="1:5">
      <c r="A2867" t="s">
        <v>5937</v>
      </c>
      <c r="B2867" t="s">
        <v>5938</v>
      </c>
      <c r="C2867">
        <v>376</v>
      </c>
      <c r="D2867" t="s">
        <v>89</v>
      </c>
      <c r="E2867" t="s">
        <v>1398</v>
      </c>
    </row>
    <row r="2868" spans="1:5">
      <c r="A2868" t="s">
        <v>5939</v>
      </c>
      <c r="B2868" t="s">
        <v>5940</v>
      </c>
      <c r="C2868">
        <v>375</v>
      </c>
      <c r="D2868" t="s">
        <v>208</v>
      </c>
    </row>
    <row r="2869" spans="1:5">
      <c r="A2869" t="s">
        <v>5941</v>
      </c>
      <c r="B2869" t="s">
        <v>5942</v>
      </c>
      <c r="C2869">
        <v>375</v>
      </c>
      <c r="D2869" t="s">
        <v>2056</v>
      </c>
    </row>
    <row r="2870" spans="1:5">
      <c r="A2870" t="s">
        <v>5943</v>
      </c>
      <c r="B2870" t="s">
        <v>5944</v>
      </c>
      <c r="C2870">
        <v>374</v>
      </c>
      <c r="D2870" t="s">
        <v>1657</v>
      </c>
      <c r="E2870" t="s">
        <v>1393</v>
      </c>
    </row>
    <row r="2871" spans="1:5">
      <c r="A2871" t="s">
        <v>5945</v>
      </c>
      <c r="B2871" t="s">
        <v>5946</v>
      </c>
      <c r="C2871">
        <v>374</v>
      </c>
      <c r="D2871" t="s">
        <v>55</v>
      </c>
      <c r="E2871" t="s">
        <v>1413</v>
      </c>
    </row>
    <row r="2872" spans="1:5">
      <c r="A2872" t="s">
        <v>5947</v>
      </c>
      <c r="B2872" t="s">
        <v>5948</v>
      </c>
      <c r="C2872">
        <v>374</v>
      </c>
      <c r="D2872" t="s">
        <v>743</v>
      </c>
      <c r="E2872" t="s">
        <v>1462</v>
      </c>
    </row>
    <row r="2873" spans="1:5">
      <c r="A2873" t="s">
        <v>5949</v>
      </c>
      <c r="B2873" t="s">
        <v>5950</v>
      </c>
      <c r="C2873">
        <v>374</v>
      </c>
      <c r="D2873" t="s">
        <v>101</v>
      </c>
      <c r="E2873" t="s">
        <v>1398</v>
      </c>
    </row>
    <row r="2874" spans="1:5">
      <c r="A2874" t="s">
        <v>5951</v>
      </c>
      <c r="B2874" t="s">
        <v>5952</v>
      </c>
      <c r="C2874">
        <v>374</v>
      </c>
      <c r="D2874" t="s">
        <v>1443</v>
      </c>
      <c r="E2874" t="s">
        <v>1393</v>
      </c>
    </row>
    <row r="2875" spans="1:5">
      <c r="A2875" t="s">
        <v>5943</v>
      </c>
      <c r="B2875" t="s">
        <v>5944</v>
      </c>
      <c r="C2875">
        <v>374</v>
      </c>
      <c r="D2875" t="s">
        <v>1657</v>
      </c>
      <c r="E2875" t="s">
        <v>1393</v>
      </c>
    </row>
    <row r="2876" spans="1:5">
      <c r="A2876" t="s">
        <v>5953</v>
      </c>
      <c r="B2876" t="s">
        <v>5954</v>
      </c>
      <c r="C2876">
        <v>373</v>
      </c>
      <c r="D2876" t="s">
        <v>1513</v>
      </c>
      <c r="E2876" t="s">
        <v>1879</v>
      </c>
    </row>
    <row r="2877" spans="1:5">
      <c r="A2877" t="s">
        <v>5955</v>
      </c>
      <c r="B2877" t="s">
        <v>5956</v>
      </c>
      <c r="C2877">
        <v>373</v>
      </c>
      <c r="D2877" t="s">
        <v>555</v>
      </c>
    </row>
    <row r="2878" spans="1:5">
      <c r="A2878" t="s">
        <v>5957</v>
      </c>
      <c r="B2878" t="s">
        <v>5958</v>
      </c>
      <c r="C2878">
        <v>373</v>
      </c>
      <c r="D2878" t="s">
        <v>854</v>
      </c>
      <c r="E2878" t="s">
        <v>1932</v>
      </c>
    </row>
    <row r="2879" spans="1:5">
      <c r="A2879" t="s">
        <v>5959</v>
      </c>
      <c r="B2879" t="s">
        <v>5960</v>
      </c>
      <c r="C2879">
        <v>372</v>
      </c>
      <c r="D2879" t="s">
        <v>955</v>
      </c>
      <c r="E2879" t="s">
        <v>1453</v>
      </c>
    </row>
    <row r="2880" spans="1:5">
      <c r="A2880" t="s">
        <v>5961</v>
      </c>
      <c r="B2880" t="s">
        <v>5962</v>
      </c>
      <c r="C2880">
        <v>372</v>
      </c>
      <c r="D2880" t="s">
        <v>84</v>
      </c>
    </row>
    <row r="2881" spans="1:5">
      <c r="A2881" t="s">
        <v>5963</v>
      </c>
      <c r="B2881" t="s">
        <v>5964</v>
      </c>
      <c r="C2881">
        <v>371</v>
      </c>
      <c r="D2881" t="s">
        <v>800</v>
      </c>
      <c r="E2881" t="s">
        <v>1398</v>
      </c>
    </row>
    <row r="2882" spans="1:5">
      <c r="A2882" t="s">
        <v>5965</v>
      </c>
      <c r="B2882" t="s">
        <v>5966</v>
      </c>
      <c r="C2882">
        <v>371</v>
      </c>
      <c r="D2882" t="s">
        <v>449</v>
      </c>
      <c r="E2882" t="s">
        <v>1453</v>
      </c>
    </row>
    <row r="2883" spans="1:5">
      <c r="A2883" t="s">
        <v>5967</v>
      </c>
      <c r="B2883" t="s">
        <v>5968</v>
      </c>
      <c r="C2883">
        <v>371</v>
      </c>
      <c r="D2883" t="s">
        <v>1388</v>
      </c>
    </row>
    <row r="2884" spans="1:5">
      <c r="A2884" t="s">
        <v>5969</v>
      </c>
      <c r="B2884" t="s">
        <v>5970</v>
      </c>
      <c r="C2884">
        <v>371</v>
      </c>
      <c r="D2884" t="s">
        <v>767</v>
      </c>
      <c r="E2884" t="s">
        <v>1398</v>
      </c>
    </row>
    <row r="2885" spans="1:5">
      <c r="A2885" t="s">
        <v>5963</v>
      </c>
      <c r="B2885" t="s">
        <v>5964</v>
      </c>
      <c r="C2885">
        <v>371</v>
      </c>
      <c r="D2885" t="s">
        <v>800</v>
      </c>
      <c r="E2885" t="s">
        <v>1398</v>
      </c>
    </row>
    <row r="2886" spans="1:5">
      <c r="A2886" t="s">
        <v>5971</v>
      </c>
      <c r="B2886" t="s">
        <v>5972</v>
      </c>
      <c r="C2886">
        <v>370</v>
      </c>
      <c r="D2886" t="s">
        <v>48</v>
      </c>
      <c r="E2886" t="s">
        <v>1398</v>
      </c>
    </row>
    <row r="2887" spans="1:5">
      <c r="A2887" t="s">
        <v>5973</v>
      </c>
      <c r="B2887" t="s">
        <v>5974</v>
      </c>
      <c r="C2887">
        <v>370</v>
      </c>
      <c r="D2887" t="s">
        <v>535</v>
      </c>
      <c r="E2887" t="s">
        <v>1453</v>
      </c>
    </row>
    <row r="2888" spans="1:5">
      <c r="A2888" t="s">
        <v>5975</v>
      </c>
      <c r="B2888" t="s">
        <v>5976</v>
      </c>
      <c r="C2888">
        <v>370</v>
      </c>
      <c r="D2888" t="s">
        <v>167</v>
      </c>
      <c r="E2888" t="s">
        <v>3747</v>
      </c>
    </row>
    <row r="2889" spans="1:5">
      <c r="A2889" t="s">
        <v>5977</v>
      </c>
      <c r="B2889" t="s">
        <v>5978</v>
      </c>
      <c r="C2889">
        <v>370</v>
      </c>
      <c r="D2889" t="s">
        <v>123</v>
      </c>
      <c r="E2889" t="s">
        <v>1398</v>
      </c>
    </row>
    <row r="2890" spans="1:5">
      <c r="A2890" t="s">
        <v>5979</v>
      </c>
      <c r="B2890" t="s">
        <v>5980</v>
      </c>
      <c r="C2890">
        <v>370</v>
      </c>
      <c r="D2890" t="s">
        <v>624</v>
      </c>
      <c r="E2890" t="s">
        <v>1398</v>
      </c>
    </row>
    <row r="2891" spans="1:5">
      <c r="A2891" t="s">
        <v>5971</v>
      </c>
      <c r="B2891" t="s">
        <v>5972</v>
      </c>
      <c r="C2891">
        <v>370</v>
      </c>
      <c r="D2891" t="s">
        <v>48</v>
      </c>
      <c r="E2891" t="s">
        <v>1398</v>
      </c>
    </row>
    <row r="2892" spans="1:5">
      <c r="A2892" t="s">
        <v>5981</v>
      </c>
      <c r="B2892" t="s">
        <v>5982</v>
      </c>
      <c r="C2892">
        <v>369</v>
      </c>
      <c r="D2892" t="s">
        <v>1204</v>
      </c>
      <c r="E2892" t="s">
        <v>2683</v>
      </c>
    </row>
    <row r="2893" spans="1:5">
      <c r="A2893" t="s">
        <v>5983</v>
      </c>
      <c r="B2893" t="s">
        <v>5984</v>
      </c>
      <c r="C2893">
        <v>369</v>
      </c>
      <c r="D2893" t="s">
        <v>123</v>
      </c>
      <c r="E2893" t="s">
        <v>1398</v>
      </c>
    </row>
    <row r="2894" spans="1:5">
      <c r="A2894" t="s">
        <v>5985</v>
      </c>
      <c r="B2894" t="s">
        <v>5986</v>
      </c>
      <c r="C2894">
        <v>369</v>
      </c>
      <c r="D2894" t="s">
        <v>624</v>
      </c>
      <c r="E2894" t="s">
        <v>1398</v>
      </c>
    </row>
    <row r="2895" spans="1:5">
      <c r="A2895" t="s">
        <v>5987</v>
      </c>
      <c r="B2895" t="s">
        <v>5988</v>
      </c>
      <c r="C2895">
        <v>369</v>
      </c>
      <c r="D2895" t="s">
        <v>246</v>
      </c>
    </row>
    <row r="2896" spans="1:5">
      <c r="A2896" t="s">
        <v>5989</v>
      </c>
      <c r="B2896" t="s">
        <v>5990</v>
      </c>
      <c r="C2896">
        <v>368</v>
      </c>
      <c r="D2896" t="s">
        <v>2745</v>
      </c>
      <c r="E2896" t="s">
        <v>1453</v>
      </c>
    </row>
    <row r="2897" spans="1:5">
      <c r="A2897" t="s">
        <v>5991</v>
      </c>
      <c r="B2897" t="s">
        <v>5992</v>
      </c>
      <c r="C2897">
        <v>368</v>
      </c>
      <c r="D2897" t="s">
        <v>406</v>
      </c>
      <c r="E2897" t="s">
        <v>1453</v>
      </c>
    </row>
    <row r="2898" spans="1:5">
      <c r="A2898" t="s">
        <v>5993</v>
      </c>
      <c r="B2898" t="s">
        <v>5994</v>
      </c>
      <c r="C2898">
        <v>368</v>
      </c>
      <c r="D2898" t="s">
        <v>362</v>
      </c>
      <c r="E2898" t="s">
        <v>4105</v>
      </c>
    </row>
    <row r="2899" spans="1:5">
      <c r="A2899" t="s">
        <v>5995</v>
      </c>
      <c r="B2899" t="s">
        <v>5996</v>
      </c>
      <c r="C2899">
        <v>367</v>
      </c>
      <c r="D2899" t="s">
        <v>1703</v>
      </c>
      <c r="E2899" t="s">
        <v>1435</v>
      </c>
    </row>
    <row r="2900" spans="1:5">
      <c r="A2900" t="s">
        <v>5997</v>
      </c>
      <c r="B2900" t="s">
        <v>5998</v>
      </c>
      <c r="C2900">
        <v>367</v>
      </c>
      <c r="D2900" t="s">
        <v>1695</v>
      </c>
      <c r="E2900" t="s">
        <v>1393</v>
      </c>
    </row>
    <row r="2901" spans="1:5">
      <c r="A2901" t="s">
        <v>5999</v>
      </c>
      <c r="B2901" t="s">
        <v>6000</v>
      </c>
      <c r="C2901">
        <v>367</v>
      </c>
      <c r="D2901" t="s">
        <v>1695</v>
      </c>
      <c r="E2901" t="s">
        <v>1413</v>
      </c>
    </row>
    <row r="2902" spans="1:5">
      <c r="A2902" t="s">
        <v>6001</v>
      </c>
      <c r="B2902" t="s">
        <v>6002</v>
      </c>
      <c r="C2902">
        <v>367</v>
      </c>
      <c r="D2902" t="s">
        <v>1625</v>
      </c>
      <c r="E2902" t="s">
        <v>1682</v>
      </c>
    </row>
    <row r="2903" spans="1:5">
      <c r="A2903" t="s">
        <v>5997</v>
      </c>
      <c r="B2903" t="s">
        <v>5998</v>
      </c>
      <c r="C2903">
        <v>367</v>
      </c>
      <c r="D2903" t="s">
        <v>1695</v>
      </c>
      <c r="E2903" t="s">
        <v>1393</v>
      </c>
    </row>
    <row r="2904" spans="1:5">
      <c r="A2904" t="s">
        <v>6003</v>
      </c>
      <c r="B2904" t="s">
        <v>6004</v>
      </c>
      <c r="C2904">
        <v>366</v>
      </c>
      <c r="D2904" t="s">
        <v>362</v>
      </c>
      <c r="E2904" t="s">
        <v>1595</v>
      </c>
    </row>
    <row r="2905" spans="1:5">
      <c r="A2905" t="s">
        <v>6005</v>
      </c>
      <c r="B2905" t="s">
        <v>6006</v>
      </c>
      <c r="C2905">
        <v>365</v>
      </c>
      <c r="D2905" t="s">
        <v>403</v>
      </c>
      <c r="E2905" t="s">
        <v>4265</v>
      </c>
    </row>
    <row r="2906" spans="1:5">
      <c r="A2906" t="s">
        <v>6007</v>
      </c>
      <c r="B2906" t="s">
        <v>6008</v>
      </c>
      <c r="C2906">
        <v>365</v>
      </c>
      <c r="D2906" t="s">
        <v>406</v>
      </c>
      <c r="E2906" t="s">
        <v>1398</v>
      </c>
    </row>
    <row r="2907" spans="1:5">
      <c r="A2907" t="s">
        <v>6009</v>
      </c>
      <c r="B2907" t="s">
        <v>6010</v>
      </c>
      <c r="C2907">
        <v>365</v>
      </c>
      <c r="D2907" t="s">
        <v>252</v>
      </c>
      <c r="E2907" t="s">
        <v>1398</v>
      </c>
    </row>
    <row r="2908" spans="1:5">
      <c r="A2908" t="s">
        <v>6011</v>
      </c>
      <c r="B2908" t="s">
        <v>6012</v>
      </c>
      <c r="C2908">
        <v>365</v>
      </c>
      <c r="D2908" t="s">
        <v>80</v>
      </c>
      <c r="E2908" t="s">
        <v>1398</v>
      </c>
    </row>
    <row r="2909" spans="1:5">
      <c r="A2909" t="s">
        <v>6013</v>
      </c>
      <c r="B2909" t="s">
        <v>6014</v>
      </c>
      <c r="C2909">
        <v>365</v>
      </c>
      <c r="D2909" t="s">
        <v>1070</v>
      </c>
      <c r="E2909" t="s">
        <v>1398</v>
      </c>
    </row>
    <row r="2910" spans="1:5">
      <c r="A2910" t="s">
        <v>6015</v>
      </c>
      <c r="B2910" t="s">
        <v>6016</v>
      </c>
      <c r="C2910">
        <v>365</v>
      </c>
      <c r="D2910" t="s">
        <v>59</v>
      </c>
      <c r="E2910" t="s">
        <v>1398</v>
      </c>
    </row>
    <row r="2911" spans="1:5">
      <c r="A2911" t="s">
        <v>6017</v>
      </c>
      <c r="B2911" t="s">
        <v>6018</v>
      </c>
      <c r="C2911">
        <v>364</v>
      </c>
      <c r="D2911" t="s">
        <v>3018</v>
      </c>
      <c r="E2911" t="s">
        <v>2081</v>
      </c>
    </row>
    <row r="2912" spans="1:5">
      <c r="A2912" t="s">
        <v>6019</v>
      </c>
      <c r="B2912" t="s">
        <v>6020</v>
      </c>
      <c r="C2912">
        <v>364</v>
      </c>
      <c r="D2912" t="s">
        <v>2018</v>
      </c>
      <c r="E2912" t="s">
        <v>1453</v>
      </c>
    </row>
    <row r="2913" spans="1:5">
      <c r="A2913" t="s">
        <v>6021</v>
      </c>
      <c r="B2913" t="s">
        <v>6022</v>
      </c>
      <c r="C2913">
        <v>364</v>
      </c>
      <c r="D2913" t="s">
        <v>627</v>
      </c>
      <c r="E2913" t="s">
        <v>1393</v>
      </c>
    </row>
    <row r="2914" spans="1:5">
      <c r="A2914" t="s">
        <v>6023</v>
      </c>
      <c r="B2914" t="s">
        <v>6024</v>
      </c>
      <c r="C2914">
        <v>364</v>
      </c>
      <c r="D2914" t="s">
        <v>340</v>
      </c>
      <c r="E2914" t="s">
        <v>1932</v>
      </c>
    </row>
    <row r="2915" spans="1:5">
      <c r="A2915" t="s">
        <v>6025</v>
      </c>
      <c r="B2915" t="s">
        <v>6026</v>
      </c>
      <c r="C2915">
        <v>363</v>
      </c>
      <c r="D2915" t="s">
        <v>509</v>
      </c>
      <c r="E2915" t="s">
        <v>1446</v>
      </c>
    </row>
    <row r="2916" spans="1:5">
      <c r="A2916" t="s">
        <v>6027</v>
      </c>
      <c r="B2916" t="s">
        <v>6028</v>
      </c>
      <c r="C2916">
        <v>363</v>
      </c>
      <c r="D2916" t="s">
        <v>1572</v>
      </c>
      <c r="E2916" t="s">
        <v>1486</v>
      </c>
    </row>
    <row r="2917" spans="1:5">
      <c r="A2917" t="s">
        <v>6029</v>
      </c>
      <c r="B2917" t="s">
        <v>6030</v>
      </c>
      <c r="C2917">
        <v>363</v>
      </c>
      <c r="D2917" t="s">
        <v>365</v>
      </c>
      <c r="E2917" t="s">
        <v>1453</v>
      </c>
    </row>
    <row r="2918" spans="1:5">
      <c r="A2918" t="s">
        <v>6031</v>
      </c>
      <c r="B2918" t="s">
        <v>6032</v>
      </c>
      <c r="C2918">
        <v>363</v>
      </c>
      <c r="D2918" t="s">
        <v>59</v>
      </c>
      <c r="E2918" t="s">
        <v>1453</v>
      </c>
    </row>
    <row r="2919" spans="1:5">
      <c r="A2919" t="s">
        <v>6033</v>
      </c>
      <c r="B2919" t="s">
        <v>6034</v>
      </c>
      <c r="C2919">
        <v>363</v>
      </c>
      <c r="D2919" t="s">
        <v>368</v>
      </c>
    </row>
    <row r="2920" spans="1:5">
      <c r="A2920" t="s">
        <v>6035</v>
      </c>
      <c r="B2920" t="s">
        <v>6036</v>
      </c>
      <c r="C2920">
        <v>362</v>
      </c>
      <c r="D2920" t="s">
        <v>461</v>
      </c>
      <c r="E2920" t="s">
        <v>1398</v>
      </c>
    </row>
    <row r="2921" spans="1:5">
      <c r="A2921" t="s">
        <v>6037</v>
      </c>
      <c r="B2921" t="s">
        <v>6038</v>
      </c>
      <c r="C2921">
        <v>362</v>
      </c>
      <c r="D2921" t="s">
        <v>234</v>
      </c>
      <c r="E2921" t="s">
        <v>1398</v>
      </c>
    </row>
    <row r="2922" spans="1:5">
      <c r="A2922" t="s">
        <v>6039</v>
      </c>
      <c r="B2922" t="s">
        <v>6040</v>
      </c>
      <c r="C2922">
        <v>362</v>
      </c>
      <c r="D2922" t="s">
        <v>292</v>
      </c>
      <c r="E2922" t="s">
        <v>1398</v>
      </c>
    </row>
    <row r="2923" spans="1:5">
      <c r="A2923" t="s">
        <v>6041</v>
      </c>
      <c r="B2923" t="s">
        <v>6042</v>
      </c>
      <c r="C2923">
        <v>362</v>
      </c>
      <c r="D2923" t="s">
        <v>829</v>
      </c>
    </row>
    <row r="2924" spans="1:5">
      <c r="A2924" t="s">
        <v>6043</v>
      </c>
      <c r="B2924" t="s">
        <v>6044</v>
      </c>
      <c r="C2924">
        <v>361</v>
      </c>
      <c r="D2924" t="s">
        <v>219</v>
      </c>
      <c r="E2924" t="s">
        <v>1453</v>
      </c>
    </row>
    <row r="2925" spans="1:5">
      <c r="A2925" t="s">
        <v>404</v>
      </c>
      <c r="B2925" t="s">
        <v>6045</v>
      </c>
      <c r="C2925">
        <v>361</v>
      </c>
      <c r="D2925" t="s">
        <v>406</v>
      </c>
    </row>
    <row r="2926" spans="1:5">
      <c r="A2926" t="s">
        <v>6046</v>
      </c>
      <c r="B2926" t="s">
        <v>6047</v>
      </c>
      <c r="C2926">
        <v>360</v>
      </c>
      <c r="D2926" t="s">
        <v>417</v>
      </c>
      <c r="E2926" t="s">
        <v>4799</v>
      </c>
    </row>
    <row r="2927" spans="1:5">
      <c r="A2927" t="s">
        <v>6048</v>
      </c>
      <c r="B2927" t="s">
        <v>6049</v>
      </c>
      <c r="C2927">
        <v>360</v>
      </c>
      <c r="D2927" t="s">
        <v>4402</v>
      </c>
      <c r="E2927" t="s">
        <v>1413</v>
      </c>
    </row>
    <row r="2928" spans="1:5">
      <c r="A2928" t="s">
        <v>6050</v>
      </c>
      <c r="B2928" t="s">
        <v>6051</v>
      </c>
      <c r="C2928">
        <v>360</v>
      </c>
      <c r="D2928" t="s">
        <v>375</v>
      </c>
      <c r="E2928" t="s">
        <v>1398</v>
      </c>
    </row>
    <row r="2929" spans="1:5">
      <c r="A2929" t="s">
        <v>6052</v>
      </c>
      <c r="B2929" t="s">
        <v>6053</v>
      </c>
      <c r="C2929">
        <v>359</v>
      </c>
      <c r="D2929" t="s">
        <v>123</v>
      </c>
      <c r="E2929" t="s">
        <v>1453</v>
      </c>
    </row>
    <row r="2930" spans="1:5">
      <c r="A2930" t="s">
        <v>6054</v>
      </c>
      <c r="B2930" t="s">
        <v>6055</v>
      </c>
      <c r="C2930">
        <v>358</v>
      </c>
      <c r="D2930" t="s">
        <v>792</v>
      </c>
      <c r="E2930" t="s">
        <v>1870</v>
      </c>
    </row>
    <row r="2931" spans="1:5">
      <c r="A2931" t="s">
        <v>6056</v>
      </c>
      <c r="B2931" t="s">
        <v>6057</v>
      </c>
      <c r="C2931">
        <v>358</v>
      </c>
      <c r="D2931" t="s">
        <v>387</v>
      </c>
      <c r="E2931" t="s">
        <v>1759</v>
      </c>
    </row>
    <row r="2932" spans="1:5">
      <c r="A2932" t="s">
        <v>6058</v>
      </c>
      <c r="B2932" t="s">
        <v>6059</v>
      </c>
      <c r="C2932">
        <v>358</v>
      </c>
      <c r="D2932" t="s">
        <v>600</v>
      </c>
    </row>
    <row r="2933" spans="1:5">
      <c r="A2933" t="s">
        <v>6060</v>
      </c>
      <c r="B2933" t="s">
        <v>6061</v>
      </c>
      <c r="C2933">
        <v>358</v>
      </c>
      <c r="D2933" t="s">
        <v>1946</v>
      </c>
    </row>
    <row r="2934" spans="1:5">
      <c r="A2934" t="s">
        <v>6062</v>
      </c>
      <c r="B2934" t="s">
        <v>6063</v>
      </c>
      <c r="C2934">
        <v>357</v>
      </c>
      <c r="D2934" t="s">
        <v>1369</v>
      </c>
    </row>
    <row r="2935" spans="1:5">
      <c r="A2935" t="s">
        <v>6064</v>
      </c>
      <c r="B2935" t="s">
        <v>6065</v>
      </c>
      <c r="C2935">
        <v>357</v>
      </c>
      <c r="D2935" t="s">
        <v>287</v>
      </c>
      <c r="E2935" t="s">
        <v>1717</v>
      </c>
    </row>
    <row r="2936" spans="1:5">
      <c r="A2936" t="s">
        <v>6066</v>
      </c>
      <c r="B2936" t="s">
        <v>6067</v>
      </c>
      <c r="C2936">
        <v>357</v>
      </c>
      <c r="D2936" t="s">
        <v>368</v>
      </c>
      <c r="E2936" t="s">
        <v>2185</v>
      </c>
    </row>
    <row r="2937" spans="1:5">
      <c r="A2937" t="s">
        <v>6068</v>
      </c>
      <c r="B2937" t="s">
        <v>6069</v>
      </c>
      <c r="C2937">
        <v>357</v>
      </c>
      <c r="D2937" t="s">
        <v>2698</v>
      </c>
      <c r="E2937" t="s">
        <v>1759</v>
      </c>
    </row>
    <row r="2938" spans="1:5">
      <c r="A2938" t="s">
        <v>6070</v>
      </c>
      <c r="B2938" t="s">
        <v>6071</v>
      </c>
      <c r="C2938">
        <v>356</v>
      </c>
      <c r="D2938" t="s">
        <v>4086</v>
      </c>
      <c r="E2938" t="s">
        <v>1413</v>
      </c>
    </row>
    <row r="2939" spans="1:5">
      <c r="A2939" t="s">
        <v>6072</v>
      </c>
      <c r="B2939" t="s">
        <v>6073</v>
      </c>
      <c r="C2939">
        <v>356</v>
      </c>
      <c r="D2939" t="s">
        <v>1507</v>
      </c>
      <c r="E2939" t="s">
        <v>1879</v>
      </c>
    </row>
    <row r="2940" spans="1:5">
      <c r="A2940" t="s">
        <v>6074</v>
      </c>
      <c r="B2940" t="s">
        <v>6075</v>
      </c>
      <c r="C2940">
        <v>356</v>
      </c>
      <c r="D2940" t="s">
        <v>484</v>
      </c>
      <c r="E2940" t="s">
        <v>1398</v>
      </c>
    </row>
    <row r="2941" spans="1:5">
      <c r="A2941" t="s">
        <v>6076</v>
      </c>
      <c r="B2941" t="s">
        <v>6077</v>
      </c>
      <c r="C2941">
        <v>355</v>
      </c>
      <c r="D2941" t="s">
        <v>2338</v>
      </c>
    </row>
    <row r="2942" spans="1:5">
      <c r="A2942" t="s">
        <v>6078</v>
      </c>
      <c r="B2942" t="s">
        <v>6079</v>
      </c>
      <c r="C2942">
        <v>355</v>
      </c>
      <c r="D2942" t="s">
        <v>1968</v>
      </c>
      <c r="E2942" t="s">
        <v>1398</v>
      </c>
    </row>
    <row r="2943" spans="1:5">
      <c r="A2943" t="s">
        <v>6080</v>
      </c>
      <c r="B2943" t="s">
        <v>6081</v>
      </c>
      <c r="C2943">
        <v>355</v>
      </c>
      <c r="D2943" t="s">
        <v>437</v>
      </c>
      <c r="E2943" t="s">
        <v>2276</v>
      </c>
    </row>
    <row r="2944" spans="1:5">
      <c r="A2944" t="s">
        <v>6082</v>
      </c>
      <c r="B2944" t="s">
        <v>6083</v>
      </c>
      <c r="C2944">
        <v>355</v>
      </c>
      <c r="D2944" t="s">
        <v>481</v>
      </c>
    </row>
    <row r="2945" spans="1:5">
      <c r="A2945" t="s">
        <v>6078</v>
      </c>
      <c r="B2945" t="s">
        <v>6079</v>
      </c>
      <c r="C2945">
        <v>355</v>
      </c>
      <c r="D2945" t="s">
        <v>1968</v>
      </c>
      <c r="E2945" t="s">
        <v>1398</v>
      </c>
    </row>
    <row r="2946" spans="1:5">
      <c r="A2946" t="s">
        <v>6084</v>
      </c>
      <c r="B2946" t="s">
        <v>6085</v>
      </c>
      <c r="C2946">
        <v>354</v>
      </c>
      <c r="D2946" t="s">
        <v>1241</v>
      </c>
      <c r="E2946" t="s">
        <v>1398</v>
      </c>
    </row>
    <row r="2947" spans="1:5">
      <c r="A2947" t="s">
        <v>6086</v>
      </c>
      <c r="B2947" t="s">
        <v>6087</v>
      </c>
      <c r="C2947">
        <v>354</v>
      </c>
      <c r="D2947" t="s">
        <v>307</v>
      </c>
    </row>
    <row r="2948" spans="1:5">
      <c r="A2948" t="s">
        <v>6088</v>
      </c>
      <c r="B2948" t="s">
        <v>6089</v>
      </c>
      <c r="C2948">
        <v>353</v>
      </c>
      <c r="D2948" t="s">
        <v>41</v>
      </c>
      <c r="E2948" t="s">
        <v>1453</v>
      </c>
    </row>
    <row r="2949" spans="1:5">
      <c r="A2949" t="s">
        <v>6090</v>
      </c>
      <c r="B2949" t="s">
        <v>6091</v>
      </c>
      <c r="C2949">
        <v>353</v>
      </c>
      <c r="D2949" t="s">
        <v>365</v>
      </c>
      <c r="E2949" t="s">
        <v>1393</v>
      </c>
    </row>
    <row r="2950" spans="1:5">
      <c r="A2950" t="s">
        <v>6092</v>
      </c>
      <c r="B2950" t="s">
        <v>6093</v>
      </c>
      <c r="C2950">
        <v>352</v>
      </c>
      <c r="D2950" t="s">
        <v>1369</v>
      </c>
      <c r="E2950" t="s">
        <v>1413</v>
      </c>
    </row>
    <row r="2951" spans="1:5">
      <c r="A2951" t="s">
        <v>6094</v>
      </c>
      <c r="B2951" t="s">
        <v>6095</v>
      </c>
      <c r="C2951">
        <v>352</v>
      </c>
      <c r="D2951" t="s">
        <v>779</v>
      </c>
      <c r="E2951" t="s">
        <v>2276</v>
      </c>
    </row>
    <row r="2952" spans="1:5">
      <c r="A2952" t="s">
        <v>6096</v>
      </c>
      <c r="B2952" t="s">
        <v>6097</v>
      </c>
      <c r="C2952">
        <v>352</v>
      </c>
      <c r="D2952" t="s">
        <v>3103</v>
      </c>
      <c r="E2952" t="s">
        <v>1393</v>
      </c>
    </row>
    <row r="2953" spans="1:5">
      <c r="A2953" t="s">
        <v>6098</v>
      </c>
      <c r="B2953" t="s">
        <v>6099</v>
      </c>
      <c r="C2953">
        <v>351</v>
      </c>
      <c r="D2953" t="s">
        <v>678</v>
      </c>
      <c r="E2953" t="s">
        <v>1413</v>
      </c>
    </row>
    <row r="2954" spans="1:5">
      <c r="A2954" t="s">
        <v>6100</v>
      </c>
      <c r="B2954" t="s">
        <v>6101</v>
      </c>
      <c r="C2954">
        <v>351</v>
      </c>
      <c r="D2954" t="s">
        <v>117</v>
      </c>
      <c r="E2954" t="s">
        <v>1398</v>
      </c>
    </row>
    <row r="2955" spans="1:5">
      <c r="A2955" t="s">
        <v>6102</v>
      </c>
      <c r="B2955" t="s">
        <v>6103</v>
      </c>
      <c r="C2955">
        <v>351</v>
      </c>
      <c r="D2955" t="s">
        <v>3274</v>
      </c>
      <c r="E2955" t="s">
        <v>1398</v>
      </c>
    </row>
    <row r="2956" spans="1:5">
      <c r="A2956" t="s">
        <v>6104</v>
      </c>
      <c r="B2956" t="s">
        <v>6105</v>
      </c>
      <c r="C2956">
        <v>350</v>
      </c>
      <c r="D2956" t="s">
        <v>1695</v>
      </c>
      <c r="E2956" t="s">
        <v>6106</v>
      </c>
    </row>
    <row r="2957" spans="1:5">
      <c r="A2957" t="s">
        <v>6107</v>
      </c>
      <c r="B2957" t="s">
        <v>6108</v>
      </c>
      <c r="C2957">
        <v>350</v>
      </c>
      <c r="D2957" t="s">
        <v>1026</v>
      </c>
    </row>
    <row r="2958" spans="1:5">
      <c r="A2958" t="s">
        <v>6109</v>
      </c>
      <c r="B2958" t="s">
        <v>6110</v>
      </c>
      <c r="C2958">
        <v>349</v>
      </c>
      <c r="D2958" t="s">
        <v>346</v>
      </c>
      <c r="E2958" t="s">
        <v>1398</v>
      </c>
    </row>
    <row r="2959" spans="1:5">
      <c r="A2959" t="s">
        <v>6109</v>
      </c>
      <c r="B2959" t="s">
        <v>6110</v>
      </c>
      <c r="C2959">
        <v>349</v>
      </c>
      <c r="D2959" t="s">
        <v>346</v>
      </c>
      <c r="E2959" t="s">
        <v>1398</v>
      </c>
    </row>
    <row r="2960" spans="1:5">
      <c r="A2960" t="s">
        <v>6111</v>
      </c>
      <c r="B2960" t="s">
        <v>6112</v>
      </c>
      <c r="C2960">
        <v>348</v>
      </c>
      <c r="D2960" t="s">
        <v>842</v>
      </c>
    </row>
    <row r="2961" spans="1:5">
      <c r="A2961" t="s">
        <v>6113</v>
      </c>
      <c r="B2961" t="s">
        <v>6114</v>
      </c>
      <c r="C2961">
        <v>348</v>
      </c>
      <c r="D2961" t="s">
        <v>1005</v>
      </c>
      <c r="E2961" t="s">
        <v>1453</v>
      </c>
    </row>
    <row r="2962" spans="1:5">
      <c r="A2962" t="s">
        <v>6115</v>
      </c>
      <c r="B2962" t="s">
        <v>6116</v>
      </c>
      <c r="C2962">
        <v>348</v>
      </c>
      <c r="D2962" t="s">
        <v>147</v>
      </c>
    </row>
    <row r="2963" spans="1:5">
      <c r="A2963" t="s">
        <v>6117</v>
      </c>
      <c r="B2963" t="s">
        <v>6118</v>
      </c>
      <c r="C2963">
        <v>348</v>
      </c>
      <c r="D2963" t="s">
        <v>243</v>
      </c>
      <c r="E2963" t="s">
        <v>1398</v>
      </c>
    </row>
    <row r="2964" spans="1:5">
      <c r="A2964" t="s">
        <v>6119</v>
      </c>
      <c r="B2964" t="s">
        <v>6120</v>
      </c>
      <c r="C2964">
        <v>348</v>
      </c>
      <c r="D2964" t="s">
        <v>929</v>
      </c>
      <c r="E2964" t="s">
        <v>1932</v>
      </c>
    </row>
    <row r="2965" spans="1:5">
      <c r="A2965" t="s">
        <v>6121</v>
      </c>
      <c r="B2965" t="s">
        <v>6122</v>
      </c>
      <c r="C2965">
        <v>348</v>
      </c>
      <c r="D2965" t="s">
        <v>1118</v>
      </c>
      <c r="E2965" t="s">
        <v>1393</v>
      </c>
    </row>
    <row r="2966" spans="1:5">
      <c r="A2966" t="s">
        <v>6123</v>
      </c>
      <c r="B2966" t="s">
        <v>6124</v>
      </c>
      <c r="C2966">
        <v>347</v>
      </c>
      <c r="D2966" t="s">
        <v>1135</v>
      </c>
      <c r="E2966" t="s">
        <v>1494</v>
      </c>
    </row>
    <row r="2967" spans="1:5">
      <c r="A2967" t="s">
        <v>6125</v>
      </c>
      <c r="B2967" t="s">
        <v>6126</v>
      </c>
      <c r="C2967">
        <v>347</v>
      </c>
      <c r="D2967" t="s">
        <v>66</v>
      </c>
      <c r="E2967" t="s">
        <v>1398</v>
      </c>
    </row>
    <row r="2968" spans="1:5">
      <c r="A2968" t="s">
        <v>6127</v>
      </c>
      <c r="B2968" t="s">
        <v>6128</v>
      </c>
      <c r="C2968">
        <v>346</v>
      </c>
      <c r="D2968" t="s">
        <v>193</v>
      </c>
      <c r="E2968" t="s">
        <v>1453</v>
      </c>
    </row>
    <row r="2969" spans="1:5">
      <c r="A2969" t="s">
        <v>6129</v>
      </c>
      <c r="B2969" t="s">
        <v>6130</v>
      </c>
      <c r="C2969">
        <v>346</v>
      </c>
      <c r="D2969" t="s">
        <v>748</v>
      </c>
      <c r="E2969" t="s">
        <v>1413</v>
      </c>
    </row>
    <row r="2970" spans="1:5">
      <c r="A2970" t="s">
        <v>6131</v>
      </c>
      <c r="B2970" t="s">
        <v>6132</v>
      </c>
      <c r="C2970">
        <v>346</v>
      </c>
      <c r="D2970" t="s">
        <v>219</v>
      </c>
      <c r="E2970" t="s">
        <v>1453</v>
      </c>
    </row>
    <row r="2971" spans="1:5">
      <c r="A2971" t="s">
        <v>6133</v>
      </c>
      <c r="B2971" t="s">
        <v>6134</v>
      </c>
      <c r="C2971">
        <v>346</v>
      </c>
      <c r="D2971" t="s">
        <v>2424</v>
      </c>
      <c r="E2971" t="s">
        <v>1398</v>
      </c>
    </row>
    <row r="2972" spans="1:5">
      <c r="A2972" t="s">
        <v>6135</v>
      </c>
      <c r="B2972" t="s">
        <v>6136</v>
      </c>
      <c r="C2972">
        <v>346</v>
      </c>
      <c r="D2972" t="s">
        <v>870</v>
      </c>
      <c r="E2972" t="s">
        <v>1398</v>
      </c>
    </row>
    <row r="2973" spans="1:5">
      <c r="A2973" t="s">
        <v>6137</v>
      </c>
      <c r="B2973" t="s">
        <v>6138</v>
      </c>
      <c r="C2973">
        <v>346</v>
      </c>
      <c r="D2973" t="s">
        <v>225</v>
      </c>
    </row>
    <row r="2974" spans="1:5">
      <c r="A2974" t="s">
        <v>6139</v>
      </c>
      <c r="B2974" t="s">
        <v>6140</v>
      </c>
      <c r="C2974">
        <v>345</v>
      </c>
      <c r="D2974" t="s">
        <v>329</v>
      </c>
      <c r="E2974" t="s">
        <v>2081</v>
      </c>
    </row>
    <row r="2975" spans="1:5">
      <c r="A2975" t="s">
        <v>6141</v>
      </c>
      <c r="B2975" t="s">
        <v>6142</v>
      </c>
      <c r="C2975">
        <v>345</v>
      </c>
      <c r="D2975" t="s">
        <v>1123</v>
      </c>
      <c r="E2975" t="s">
        <v>2154</v>
      </c>
    </row>
    <row r="2976" spans="1:5">
      <c r="A2976" t="s">
        <v>6143</v>
      </c>
      <c r="B2976" t="s">
        <v>6144</v>
      </c>
      <c r="C2976">
        <v>345</v>
      </c>
      <c r="D2976" t="s">
        <v>340</v>
      </c>
      <c r="E2976" t="s">
        <v>1453</v>
      </c>
    </row>
    <row r="2977" spans="1:5">
      <c r="A2977" t="s">
        <v>6145</v>
      </c>
      <c r="B2977" t="s">
        <v>6146</v>
      </c>
      <c r="C2977">
        <v>345</v>
      </c>
      <c r="D2977" t="s">
        <v>762</v>
      </c>
      <c r="E2977" t="s">
        <v>1453</v>
      </c>
    </row>
    <row r="2978" spans="1:5">
      <c r="A2978" t="s">
        <v>6147</v>
      </c>
      <c r="B2978" t="s">
        <v>6148</v>
      </c>
      <c r="C2978">
        <v>345</v>
      </c>
      <c r="D2978" t="s">
        <v>1925</v>
      </c>
      <c r="E2978" t="s">
        <v>1413</v>
      </c>
    </row>
    <row r="2979" spans="1:5">
      <c r="A2979" t="s">
        <v>6149</v>
      </c>
      <c r="B2979" t="s">
        <v>6150</v>
      </c>
      <c r="C2979">
        <v>345</v>
      </c>
      <c r="D2979" t="s">
        <v>615</v>
      </c>
      <c r="E2979" t="s">
        <v>1393</v>
      </c>
    </row>
    <row r="2980" spans="1:5">
      <c r="A2980" t="s">
        <v>6151</v>
      </c>
      <c r="B2980" t="s">
        <v>6152</v>
      </c>
      <c r="C2980">
        <v>345</v>
      </c>
      <c r="D2980" t="s">
        <v>2826</v>
      </c>
      <c r="E2980" t="s">
        <v>1398</v>
      </c>
    </row>
    <row r="2981" spans="1:5">
      <c r="A2981" t="s">
        <v>6153</v>
      </c>
      <c r="B2981" t="s">
        <v>6154</v>
      </c>
      <c r="C2981">
        <v>344</v>
      </c>
      <c r="D2981" t="s">
        <v>323</v>
      </c>
      <c r="E2981" t="s">
        <v>1446</v>
      </c>
    </row>
    <row r="2982" spans="1:5">
      <c r="A2982" t="s">
        <v>6155</v>
      </c>
      <c r="B2982" t="s">
        <v>6156</v>
      </c>
      <c r="C2982">
        <v>344</v>
      </c>
      <c r="D2982" t="s">
        <v>678</v>
      </c>
    </row>
    <row r="2983" spans="1:5">
      <c r="A2983" t="s">
        <v>6157</v>
      </c>
      <c r="B2983" t="s">
        <v>6158</v>
      </c>
      <c r="C2983">
        <v>344</v>
      </c>
      <c r="D2983" t="s">
        <v>832</v>
      </c>
      <c r="E2983" t="s">
        <v>1398</v>
      </c>
    </row>
    <row r="2984" spans="1:5">
      <c r="A2984" t="s">
        <v>6159</v>
      </c>
      <c r="B2984" t="s">
        <v>6160</v>
      </c>
      <c r="C2984">
        <v>343</v>
      </c>
      <c r="D2984" t="s">
        <v>278</v>
      </c>
      <c r="E2984" t="s">
        <v>1440</v>
      </c>
    </row>
    <row r="2985" spans="1:5">
      <c r="A2985" t="s">
        <v>6161</v>
      </c>
      <c r="B2985" t="s">
        <v>6162</v>
      </c>
      <c r="C2985">
        <v>343</v>
      </c>
      <c r="D2985" t="s">
        <v>1019</v>
      </c>
    </row>
    <row r="2986" spans="1:5">
      <c r="A2986" t="s">
        <v>6163</v>
      </c>
      <c r="B2986" t="s">
        <v>6164</v>
      </c>
      <c r="C2986">
        <v>343</v>
      </c>
      <c r="D2986" t="s">
        <v>1073</v>
      </c>
      <c r="E2986" t="s">
        <v>1398</v>
      </c>
    </row>
    <row r="2987" spans="1:5">
      <c r="A2987" t="s">
        <v>6165</v>
      </c>
      <c r="B2987" t="s">
        <v>6166</v>
      </c>
      <c r="C2987">
        <v>343</v>
      </c>
      <c r="D2987" t="s">
        <v>2110</v>
      </c>
      <c r="E2987" t="s">
        <v>1932</v>
      </c>
    </row>
    <row r="2988" spans="1:5">
      <c r="A2988" t="s">
        <v>6167</v>
      </c>
      <c r="B2988" t="s">
        <v>6168</v>
      </c>
      <c r="C2988">
        <v>343</v>
      </c>
      <c r="D2988" t="s">
        <v>1634</v>
      </c>
      <c r="E2988" t="s">
        <v>1398</v>
      </c>
    </row>
    <row r="2989" spans="1:5">
      <c r="A2989" t="s">
        <v>6169</v>
      </c>
      <c r="B2989" t="s">
        <v>6170</v>
      </c>
      <c r="C2989">
        <v>343</v>
      </c>
      <c r="D2989" t="s">
        <v>499</v>
      </c>
      <c r="E2989" t="s">
        <v>1398</v>
      </c>
    </row>
    <row r="2990" spans="1:5">
      <c r="A2990" t="s">
        <v>6171</v>
      </c>
      <c r="B2990" t="s">
        <v>6172</v>
      </c>
      <c r="C2990">
        <v>343</v>
      </c>
      <c r="D2990" t="s">
        <v>129</v>
      </c>
    </row>
    <row r="2991" spans="1:5">
      <c r="A2991" t="s">
        <v>6173</v>
      </c>
      <c r="B2991" t="s">
        <v>6174</v>
      </c>
      <c r="C2991">
        <v>342</v>
      </c>
      <c r="D2991" t="s">
        <v>1968</v>
      </c>
      <c r="E2991" t="s">
        <v>1462</v>
      </c>
    </row>
    <row r="2992" spans="1:5">
      <c r="A2992" t="s">
        <v>6175</v>
      </c>
      <c r="B2992" t="s">
        <v>6176</v>
      </c>
      <c r="C2992">
        <v>342</v>
      </c>
      <c r="D2992" t="s">
        <v>390</v>
      </c>
      <c r="E2992" t="s">
        <v>1398</v>
      </c>
    </row>
    <row r="2993" spans="1:5">
      <c r="A2993" t="s">
        <v>6177</v>
      </c>
      <c r="B2993" t="s">
        <v>6178</v>
      </c>
      <c r="C2993">
        <v>341</v>
      </c>
      <c r="D2993" t="s">
        <v>219</v>
      </c>
      <c r="E2993" t="s">
        <v>1453</v>
      </c>
    </row>
    <row r="2994" spans="1:5">
      <c r="A2994" t="s">
        <v>6179</v>
      </c>
      <c r="B2994" t="s">
        <v>6180</v>
      </c>
      <c r="C2994">
        <v>341</v>
      </c>
      <c r="D2994" t="s">
        <v>397</v>
      </c>
      <c r="E2994" t="s">
        <v>1393</v>
      </c>
    </row>
    <row r="2995" spans="1:5">
      <c r="A2995" t="s">
        <v>6181</v>
      </c>
      <c r="B2995" t="s">
        <v>6182</v>
      </c>
      <c r="C2995">
        <v>341</v>
      </c>
      <c r="D2995" t="s">
        <v>343</v>
      </c>
    </row>
    <row r="2996" spans="1:5">
      <c r="A2996" t="s">
        <v>6183</v>
      </c>
      <c r="B2996" t="s">
        <v>6184</v>
      </c>
      <c r="C2996">
        <v>340</v>
      </c>
      <c r="D2996" t="s">
        <v>820</v>
      </c>
      <c r="E2996" t="s">
        <v>2084</v>
      </c>
    </row>
    <row r="2997" spans="1:5">
      <c r="A2997" t="s">
        <v>6185</v>
      </c>
      <c r="B2997" t="s">
        <v>6186</v>
      </c>
      <c r="C2997">
        <v>340</v>
      </c>
      <c r="D2997" t="s">
        <v>580</v>
      </c>
      <c r="E2997" t="s">
        <v>1398</v>
      </c>
    </row>
    <row r="2998" spans="1:5">
      <c r="A2998" t="s">
        <v>6187</v>
      </c>
      <c r="B2998" t="s">
        <v>6188</v>
      </c>
      <c r="C2998">
        <v>340</v>
      </c>
      <c r="D2998" t="s">
        <v>779</v>
      </c>
      <c r="E2998" t="s">
        <v>1453</v>
      </c>
    </row>
    <row r="2999" spans="1:5">
      <c r="A2999" t="s">
        <v>6189</v>
      </c>
      <c r="B2999" t="s">
        <v>6190</v>
      </c>
      <c r="C2999">
        <v>340</v>
      </c>
      <c r="D2999" t="s">
        <v>646</v>
      </c>
      <c r="E2999" t="s">
        <v>1453</v>
      </c>
    </row>
    <row r="3000" spans="1:5">
      <c r="A3000" t="s">
        <v>6191</v>
      </c>
      <c r="B3000" t="s">
        <v>6192</v>
      </c>
      <c r="C3000">
        <v>340</v>
      </c>
      <c r="D3000" t="s">
        <v>114</v>
      </c>
      <c r="E3000" t="s">
        <v>1759</v>
      </c>
    </row>
    <row r="3001" spans="1:5">
      <c r="A3001" t="s">
        <v>6193</v>
      </c>
      <c r="B3001" t="s">
        <v>6194</v>
      </c>
      <c r="C3001">
        <v>340</v>
      </c>
      <c r="D3001" t="s">
        <v>985</v>
      </c>
      <c r="E3001" t="s">
        <v>1595</v>
      </c>
    </row>
    <row r="3002" spans="1:5">
      <c r="A3002" t="s">
        <v>6195</v>
      </c>
      <c r="B3002" t="s">
        <v>6196</v>
      </c>
      <c r="C3002">
        <v>340</v>
      </c>
      <c r="D3002" t="s">
        <v>1061</v>
      </c>
      <c r="E3002" t="s">
        <v>1398</v>
      </c>
    </row>
    <row r="3003" spans="1:5">
      <c r="A3003" t="s">
        <v>6197</v>
      </c>
      <c r="B3003" t="s">
        <v>6198</v>
      </c>
      <c r="C3003">
        <v>340</v>
      </c>
      <c r="D3003" t="s">
        <v>550</v>
      </c>
      <c r="E3003" t="s">
        <v>1393</v>
      </c>
    </row>
    <row r="3004" spans="1:5">
      <c r="A3004" t="s">
        <v>6185</v>
      </c>
      <c r="B3004" t="s">
        <v>6186</v>
      </c>
      <c r="C3004">
        <v>340</v>
      </c>
      <c r="D3004" t="s">
        <v>580</v>
      </c>
      <c r="E3004" t="s">
        <v>1398</v>
      </c>
    </row>
    <row r="3005" spans="1:5">
      <c r="A3005" t="s">
        <v>2868</v>
      </c>
      <c r="B3005" t="s">
        <v>6199</v>
      </c>
      <c r="C3005">
        <v>340</v>
      </c>
      <c r="D3005" t="s">
        <v>979</v>
      </c>
      <c r="E3005" t="s">
        <v>1398</v>
      </c>
    </row>
    <row r="3006" spans="1:5">
      <c r="A3006" t="s">
        <v>6200</v>
      </c>
      <c r="B3006" t="s">
        <v>6201</v>
      </c>
      <c r="C3006">
        <v>339</v>
      </c>
      <c r="D3006" t="s">
        <v>1513</v>
      </c>
      <c r="E3006" t="s">
        <v>1393</v>
      </c>
    </row>
    <row r="3007" spans="1:5">
      <c r="A3007" t="s">
        <v>6202</v>
      </c>
      <c r="B3007" t="s">
        <v>6203</v>
      </c>
      <c r="C3007">
        <v>339</v>
      </c>
      <c r="D3007" t="s">
        <v>563</v>
      </c>
      <c r="E3007" t="s">
        <v>1932</v>
      </c>
    </row>
    <row r="3008" spans="1:5">
      <c r="A3008" t="s">
        <v>6200</v>
      </c>
      <c r="B3008" t="s">
        <v>6201</v>
      </c>
      <c r="C3008">
        <v>339</v>
      </c>
      <c r="D3008" t="s">
        <v>1513</v>
      </c>
      <c r="E3008" t="s">
        <v>1393</v>
      </c>
    </row>
    <row r="3009" spans="1:5">
      <c r="A3009" t="s">
        <v>6204</v>
      </c>
      <c r="B3009" t="s">
        <v>6205</v>
      </c>
      <c r="C3009">
        <v>338</v>
      </c>
      <c r="D3009" t="s">
        <v>343</v>
      </c>
      <c r="E3009" t="s">
        <v>1398</v>
      </c>
    </row>
    <row r="3010" spans="1:5">
      <c r="A3010" t="s">
        <v>6206</v>
      </c>
      <c r="B3010" t="s">
        <v>6207</v>
      </c>
      <c r="C3010">
        <v>338</v>
      </c>
      <c r="D3010" t="s">
        <v>156</v>
      </c>
      <c r="E3010" t="s">
        <v>1870</v>
      </c>
    </row>
    <row r="3011" spans="1:5">
      <c r="A3011" t="s">
        <v>6208</v>
      </c>
      <c r="B3011" t="s">
        <v>6209</v>
      </c>
      <c r="C3011">
        <v>338</v>
      </c>
      <c r="D3011" t="s">
        <v>1703</v>
      </c>
      <c r="E3011" t="s">
        <v>1759</v>
      </c>
    </row>
    <row r="3012" spans="1:5">
      <c r="A3012" t="s">
        <v>6210</v>
      </c>
      <c r="B3012" t="s">
        <v>6211</v>
      </c>
      <c r="C3012">
        <v>338</v>
      </c>
      <c r="D3012" t="s">
        <v>990</v>
      </c>
      <c r="E3012" t="s">
        <v>2276</v>
      </c>
    </row>
    <row r="3013" spans="1:5">
      <c r="A3013" t="s">
        <v>6212</v>
      </c>
      <c r="B3013" t="s">
        <v>6213</v>
      </c>
      <c r="C3013">
        <v>338</v>
      </c>
      <c r="D3013" t="s">
        <v>417</v>
      </c>
      <c r="E3013" t="s">
        <v>1398</v>
      </c>
    </row>
    <row r="3014" spans="1:5">
      <c r="A3014" t="s">
        <v>6214</v>
      </c>
      <c r="B3014" t="s">
        <v>6215</v>
      </c>
      <c r="C3014">
        <v>338</v>
      </c>
      <c r="D3014" t="s">
        <v>867</v>
      </c>
      <c r="E3014" t="s">
        <v>1398</v>
      </c>
    </row>
    <row r="3015" spans="1:5">
      <c r="A3015" t="s">
        <v>6204</v>
      </c>
      <c r="B3015" t="s">
        <v>6205</v>
      </c>
      <c r="C3015">
        <v>338</v>
      </c>
      <c r="D3015" t="s">
        <v>343</v>
      </c>
      <c r="E3015" t="s">
        <v>1398</v>
      </c>
    </row>
    <row r="3016" spans="1:5">
      <c r="A3016" t="s">
        <v>6216</v>
      </c>
      <c r="B3016" t="s">
        <v>6217</v>
      </c>
      <c r="C3016">
        <v>337</v>
      </c>
      <c r="D3016" t="s">
        <v>48</v>
      </c>
      <c r="E3016" t="s">
        <v>1997</v>
      </c>
    </row>
    <row r="3017" spans="1:5">
      <c r="A3017" t="s">
        <v>6218</v>
      </c>
      <c r="B3017" t="s">
        <v>6219</v>
      </c>
      <c r="C3017">
        <v>337</v>
      </c>
      <c r="D3017" t="s">
        <v>605</v>
      </c>
      <c r="E3017" t="s">
        <v>1486</v>
      </c>
    </row>
    <row r="3018" spans="1:5">
      <c r="A3018" t="s">
        <v>6220</v>
      </c>
      <c r="B3018" t="s">
        <v>6221</v>
      </c>
      <c r="C3018">
        <v>337</v>
      </c>
      <c r="D3018" t="s">
        <v>1611</v>
      </c>
      <c r="E3018" t="s">
        <v>1398</v>
      </c>
    </row>
    <row r="3019" spans="1:5">
      <c r="A3019" t="s">
        <v>6222</v>
      </c>
      <c r="B3019" t="s">
        <v>6223</v>
      </c>
      <c r="C3019">
        <v>337</v>
      </c>
      <c r="D3019" t="s">
        <v>179</v>
      </c>
      <c r="E3019" t="s">
        <v>1393</v>
      </c>
    </row>
    <row r="3020" spans="1:5">
      <c r="A3020" t="s">
        <v>6224</v>
      </c>
      <c r="B3020" t="s">
        <v>6225</v>
      </c>
      <c r="C3020">
        <v>336</v>
      </c>
      <c r="D3020" t="s">
        <v>696</v>
      </c>
      <c r="E3020" t="s">
        <v>2683</v>
      </c>
    </row>
    <row r="3021" spans="1:5">
      <c r="A3021" t="s">
        <v>6226</v>
      </c>
      <c r="B3021" t="s">
        <v>6227</v>
      </c>
      <c r="C3021">
        <v>336</v>
      </c>
      <c r="D3021" t="s">
        <v>710</v>
      </c>
      <c r="E3021" t="s">
        <v>2276</v>
      </c>
    </row>
    <row r="3022" spans="1:5">
      <c r="A3022" t="s">
        <v>6228</v>
      </c>
      <c r="B3022" t="s">
        <v>6229</v>
      </c>
      <c r="C3022">
        <v>336</v>
      </c>
      <c r="D3022" t="s">
        <v>406</v>
      </c>
      <c r="E3022" t="s">
        <v>1393</v>
      </c>
    </row>
    <row r="3023" spans="1:5">
      <c r="A3023" t="s">
        <v>6230</v>
      </c>
      <c r="B3023" t="s">
        <v>6231</v>
      </c>
      <c r="C3023">
        <v>336</v>
      </c>
      <c r="D3023" t="s">
        <v>5134</v>
      </c>
      <c r="E3023" t="s">
        <v>1932</v>
      </c>
    </row>
    <row r="3024" spans="1:5">
      <c r="A3024" t="s">
        <v>6232</v>
      </c>
      <c r="B3024" t="s">
        <v>6233</v>
      </c>
      <c r="C3024">
        <v>335</v>
      </c>
      <c r="D3024" t="s">
        <v>98</v>
      </c>
      <c r="E3024" t="s">
        <v>1453</v>
      </c>
    </row>
    <row r="3025" spans="1:5">
      <c r="A3025" t="s">
        <v>6234</v>
      </c>
      <c r="B3025" t="s">
        <v>6235</v>
      </c>
      <c r="C3025">
        <v>335</v>
      </c>
      <c r="D3025" t="s">
        <v>66</v>
      </c>
      <c r="E3025" t="s">
        <v>1453</v>
      </c>
    </row>
    <row r="3026" spans="1:5">
      <c r="A3026" t="s">
        <v>6236</v>
      </c>
      <c r="B3026" t="s">
        <v>6237</v>
      </c>
      <c r="C3026">
        <v>335</v>
      </c>
      <c r="D3026" t="s">
        <v>688</v>
      </c>
      <c r="E3026" t="s">
        <v>1398</v>
      </c>
    </row>
    <row r="3027" spans="1:5">
      <c r="A3027" t="s">
        <v>6238</v>
      </c>
      <c r="B3027" t="s">
        <v>6239</v>
      </c>
      <c r="C3027">
        <v>334</v>
      </c>
      <c r="D3027" t="s">
        <v>4229</v>
      </c>
      <c r="E3027" t="s">
        <v>4741</v>
      </c>
    </row>
    <row r="3028" spans="1:5">
      <c r="A3028" t="s">
        <v>6240</v>
      </c>
      <c r="B3028" t="s">
        <v>6241</v>
      </c>
      <c r="C3028">
        <v>334</v>
      </c>
      <c r="D3028" t="s">
        <v>1917</v>
      </c>
      <c r="E3028" t="s">
        <v>1453</v>
      </c>
    </row>
    <row r="3029" spans="1:5">
      <c r="A3029" t="s">
        <v>6242</v>
      </c>
      <c r="B3029" t="s">
        <v>6243</v>
      </c>
      <c r="C3029">
        <v>333</v>
      </c>
      <c r="D3029" t="s">
        <v>307</v>
      </c>
      <c r="E3029" t="s">
        <v>2081</v>
      </c>
    </row>
    <row r="3030" spans="1:5">
      <c r="A3030" t="s">
        <v>6244</v>
      </c>
      <c r="B3030" t="s">
        <v>6245</v>
      </c>
      <c r="C3030">
        <v>333</v>
      </c>
      <c r="D3030" t="s">
        <v>2726</v>
      </c>
      <c r="E3030" t="s">
        <v>1413</v>
      </c>
    </row>
    <row r="3031" spans="1:5">
      <c r="A3031" t="s">
        <v>6246</v>
      </c>
      <c r="B3031" t="s">
        <v>6247</v>
      </c>
      <c r="C3031">
        <v>333</v>
      </c>
      <c r="D3031" t="s">
        <v>884</v>
      </c>
      <c r="E3031" t="s">
        <v>1453</v>
      </c>
    </row>
    <row r="3032" spans="1:5">
      <c r="A3032" t="s">
        <v>6248</v>
      </c>
      <c r="B3032" t="s">
        <v>6249</v>
      </c>
      <c r="C3032">
        <v>333</v>
      </c>
      <c r="D3032" t="s">
        <v>420</v>
      </c>
      <c r="E3032" t="s">
        <v>1759</v>
      </c>
    </row>
    <row r="3033" spans="1:5">
      <c r="A3033" t="s">
        <v>6250</v>
      </c>
      <c r="B3033" t="s">
        <v>6251</v>
      </c>
      <c r="C3033">
        <v>333</v>
      </c>
      <c r="D3033" t="s">
        <v>59</v>
      </c>
      <c r="E3033" t="s">
        <v>1393</v>
      </c>
    </row>
    <row r="3034" spans="1:5">
      <c r="A3034" t="s">
        <v>6252</v>
      </c>
      <c r="B3034" t="s">
        <v>6253</v>
      </c>
      <c r="C3034">
        <v>332</v>
      </c>
      <c r="D3034" t="s">
        <v>1336</v>
      </c>
      <c r="E3034" t="s">
        <v>6254</v>
      </c>
    </row>
    <row r="3035" spans="1:5">
      <c r="A3035" t="s">
        <v>556</v>
      </c>
      <c r="B3035" t="s">
        <v>6255</v>
      </c>
      <c r="C3035">
        <v>332</v>
      </c>
      <c r="D3035" t="s">
        <v>201</v>
      </c>
      <c r="E3035" t="s">
        <v>1398</v>
      </c>
    </row>
    <row r="3036" spans="1:5">
      <c r="A3036" t="s">
        <v>4405</v>
      </c>
      <c r="B3036" t="s">
        <v>6256</v>
      </c>
      <c r="C3036">
        <v>332</v>
      </c>
      <c r="D3036" t="s">
        <v>381</v>
      </c>
      <c r="E3036" t="s">
        <v>1453</v>
      </c>
    </row>
    <row r="3037" spans="1:5">
      <c r="A3037" t="s">
        <v>6257</v>
      </c>
      <c r="B3037" t="s">
        <v>6258</v>
      </c>
      <c r="C3037">
        <v>332</v>
      </c>
      <c r="D3037" t="s">
        <v>1183</v>
      </c>
    </row>
    <row r="3038" spans="1:5">
      <c r="A3038" t="s">
        <v>6259</v>
      </c>
      <c r="B3038" t="s">
        <v>6260</v>
      </c>
      <c r="C3038">
        <v>332</v>
      </c>
      <c r="D3038" t="s">
        <v>1118</v>
      </c>
      <c r="E3038" t="s">
        <v>1393</v>
      </c>
    </row>
    <row r="3039" spans="1:5">
      <c r="A3039" t="s">
        <v>6261</v>
      </c>
      <c r="B3039" t="s">
        <v>6262</v>
      </c>
      <c r="C3039">
        <v>332</v>
      </c>
      <c r="D3039" t="s">
        <v>540</v>
      </c>
      <c r="E3039" t="s">
        <v>1398</v>
      </c>
    </row>
    <row r="3040" spans="1:5">
      <c r="A3040" t="s">
        <v>6263</v>
      </c>
      <c r="B3040" t="s">
        <v>6264</v>
      </c>
      <c r="C3040">
        <v>332</v>
      </c>
      <c r="D3040" t="s">
        <v>4038</v>
      </c>
      <c r="E3040" t="s">
        <v>1932</v>
      </c>
    </row>
    <row r="3041" spans="1:5">
      <c r="A3041" t="s">
        <v>556</v>
      </c>
      <c r="B3041" t="s">
        <v>6255</v>
      </c>
      <c r="C3041">
        <v>332</v>
      </c>
      <c r="D3041" t="s">
        <v>201</v>
      </c>
      <c r="E3041" t="s">
        <v>1398</v>
      </c>
    </row>
    <row r="3042" spans="1:5">
      <c r="A3042" t="s">
        <v>6265</v>
      </c>
      <c r="B3042" t="s">
        <v>6266</v>
      </c>
      <c r="C3042">
        <v>331</v>
      </c>
      <c r="D3042" t="s">
        <v>484</v>
      </c>
    </row>
    <row r="3043" spans="1:5">
      <c r="A3043" t="s">
        <v>6267</v>
      </c>
      <c r="B3043" t="s">
        <v>6268</v>
      </c>
      <c r="C3043">
        <v>331</v>
      </c>
      <c r="D3043" t="s">
        <v>1113</v>
      </c>
      <c r="E3043" t="s">
        <v>1398</v>
      </c>
    </row>
    <row r="3044" spans="1:5">
      <c r="A3044" t="s">
        <v>6269</v>
      </c>
      <c r="B3044" t="s">
        <v>6270</v>
      </c>
      <c r="C3044">
        <v>331</v>
      </c>
      <c r="D3044" t="s">
        <v>63</v>
      </c>
      <c r="E3044" t="s">
        <v>1398</v>
      </c>
    </row>
    <row r="3045" spans="1:5">
      <c r="A3045" t="s">
        <v>6271</v>
      </c>
      <c r="B3045" t="s">
        <v>6272</v>
      </c>
      <c r="C3045">
        <v>331</v>
      </c>
      <c r="D3045" t="s">
        <v>515</v>
      </c>
      <c r="E3045" t="s">
        <v>1398</v>
      </c>
    </row>
    <row r="3046" spans="1:5">
      <c r="A3046" t="s">
        <v>6273</v>
      </c>
      <c r="B3046" t="s">
        <v>6274</v>
      </c>
      <c r="C3046">
        <v>331</v>
      </c>
      <c r="D3046" t="s">
        <v>1351</v>
      </c>
      <c r="E3046" t="s">
        <v>1932</v>
      </c>
    </row>
    <row r="3047" spans="1:5">
      <c r="A3047" t="s">
        <v>6275</v>
      </c>
      <c r="B3047" t="s">
        <v>6276</v>
      </c>
      <c r="C3047">
        <v>330</v>
      </c>
      <c r="D3047" t="s">
        <v>795</v>
      </c>
      <c r="E3047" t="s">
        <v>1398</v>
      </c>
    </row>
    <row r="3048" spans="1:5">
      <c r="A3048" t="s">
        <v>6277</v>
      </c>
      <c r="B3048" t="s">
        <v>6278</v>
      </c>
      <c r="C3048">
        <v>330</v>
      </c>
      <c r="D3048" t="s">
        <v>70</v>
      </c>
      <c r="E3048" t="s">
        <v>1932</v>
      </c>
    </row>
    <row r="3049" spans="1:5">
      <c r="A3049" t="s">
        <v>6279</v>
      </c>
      <c r="B3049" t="s">
        <v>6280</v>
      </c>
      <c r="C3049">
        <v>329</v>
      </c>
      <c r="D3049" t="s">
        <v>1657</v>
      </c>
      <c r="E3049" t="s">
        <v>1393</v>
      </c>
    </row>
    <row r="3050" spans="1:5">
      <c r="A3050" t="s">
        <v>6281</v>
      </c>
      <c r="B3050" t="s">
        <v>6282</v>
      </c>
      <c r="C3050">
        <v>329</v>
      </c>
      <c r="D3050" t="s">
        <v>2726</v>
      </c>
      <c r="E3050" t="s">
        <v>1879</v>
      </c>
    </row>
    <row r="3051" spans="1:5">
      <c r="A3051" t="s">
        <v>6283</v>
      </c>
      <c r="B3051" t="s">
        <v>6284</v>
      </c>
      <c r="C3051">
        <v>329</v>
      </c>
      <c r="D3051" t="s">
        <v>658</v>
      </c>
      <c r="E3051" t="s">
        <v>1413</v>
      </c>
    </row>
    <row r="3052" spans="1:5">
      <c r="A3052" t="s">
        <v>6285</v>
      </c>
      <c r="B3052" t="s">
        <v>6286</v>
      </c>
      <c r="C3052">
        <v>329</v>
      </c>
      <c r="D3052" t="s">
        <v>193</v>
      </c>
    </row>
    <row r="3053" spans="1:5">
      <c r="A3053" t="s">
        <v>6287</v>
      </c>
      <c r="B3053" t="s">
        <v>6288</v>
      </c>
      <c r="C3053">
        <v>329</v>
      </c>
      <c r="D3053" t="s">
        <v>715</v>
      </c>
      <c r="E3053" t="s">
        <v>1932</v>
      </c>
    </row>
    <row r="3054" spans="1:5">
      <c r="A3054" t="s">
        <v>6289</v>
      </c>
      <c r="B3054" t="s">
        <v>6290</v>
      </c>
      <c r="C3054">
        <v>329</v>
      </c>
      <c r="D3054" t="s">
        <v>29</v>
      </c>
      <c r="E3054" t="s">
        <v>1393</v>
      </c>
    </row>
    <row r="3055" spans="1:5">
      <c r="A3055" t="s">
        <v>6291</v>
      </c>
      <c r="B3055" t="s">
        <v>6292</v>
      </c>
      <c r="C3055">
        <v>329</v>
      </c>
      <c r="D3055" t="s">
        <v>153</v>
      </c>
      <c r="E3055" t="s">
        <v>1398</v>
      </c>
    </row>
    <row r="3056" spans="1:5">
      <c r="A3056" t="s">
        <v>6293</v>
      </c>
      <c r="B3056" t="s">
        <v>6294</v>
      </c>
      <c r="C3056">
        <v>329</v>
      </c>
      <c r="D3056" t="s">
        <v>352</v>
      </c>
      <c r="E3056" t="s">
        <v>1398</v>
      </c>
    </row>
    <row r="3057" spans="1:5">
      <c r="A3057" t="s">
        <v>6295</v>
      </c>
      <c r="B3057" t="s">
        <v>6296</v>
      </c>
      <c r="C3057">
        <v>329</v>
      </c>
      <c r="D3057" t="s">
        <v>2338</v>
      </c>
      <c r="E3057" t="s">
        <v>1393</v>
      </c>
    </row>
    <row r="3058" spans="1:5">
      <c r="A3058" t="s">
        <v>6297</v>
      </c>
      <c r="B3058" t="s">
        <v>6298</v>
      </c>
      <c r="C3058">
        <v>329</v>
      </c>
      <c r="D3058" t="s">
        <v>1526</v>
      </c>
      <c r="E3058" t="s">
        <v>1932</v>
      </c>
    </row>
    <row r="3059" spans="1:5">
      <c r="A3059" t="s">
        <v>6299</v>
      </c>
      <c r="B3059" t="s">
        <v>6300</v>
      </c>
      <c r="C3059">
        <v>329</v>
      </c>
      <c r="D3059" t="s">
        <v>397</v>
      </c>
      <c r="E3059" t="s">
        <v>1393</v>
      </c>
    </row>
    <row r="3060" spans="1:5">
      <c r="A3060" t="s">
        <v>6279</v>
      </c>
      <c r="B3060" t="s">
        <v>6280</v>
      </c>
      <c r="C3060">
        <v>329</v>
      </c>
      <c r="D3060" t="s">
        <v>1657</v>
      </c>
      <c r="E3060" t="s">
        <v>1393</v>
      </c>
    </row>
    <row r="3061" spans="1:5">
      <c r="A3061" t="s">
        <v>6301</v>
      </c>
      <c r="B3061" t="s">
        <v>6302</v>
      </c>
      <c r="C3061">
        <v>327</v>
      </c>
      <c r="D3061" t="s">
        <v>658</v>
      </c>
    </row>
    <row r="3062" spans="1:5">
      <c r="A3062" t="s">
        <v>6303</v>
      </c>
      <c r="B3062" t="s">
        <v>6304</v>
      </c>
      <c r="C3062">
        <v>327</v>
      </c>
      <c r="D3062" t="s">
        <v>1273</v>
      </c>
      <c r="E3062" t="s">
        <v>1729</v>
      </c>
    </row>
    <row r="3063" spans="1:5">
      <c r="A3063" t="s">
        <v>6305</v>
      </c>
      <c r="B3063" t="s">
        <v>6306</v>
      </c>
      <c r="C3063">
        <v>327</v>
      </c>
      <c r="D3063" t="s">
        <v>762</v>
      </c>
      <c r="E3063" t="s">
        <v>1453</v>
      </c>
    </row>
    <row r="3064" spans="1:5">
      <c r="A3064" t="s">
        <v>6307</v>
      </c>
      <c r="B3064" t="s">
        <v>6308</v>
      </c>
      <c r="C3064">
        <v>326</v>
      </c>
      <c r="D3064" t="s">
        <v>2008</v>
      </c>
      <c r="E3064" t="s">
        <v>1413</v>
      </c>
    </row>
    <row r="3065" spans="1:5">
      <c r="A3065" t="s">
        <v>6309</v>
      </c>
      <c r="B3065" t="s">
        <v>6310</v>
      </c>
      <c r="C3065">
        <v>326</v>
      </c>
      <c r="D3065" t="s">
        <v>678</v>
      </c>
      <c r="E3065" t="s">
        <v>1413</v>
      </c>
    </row>
    <row r="3066" spans="1:5">
      <c r="A3066" t="s">
        <v>6311</v>
      </c>
      <c r="B3066" t="s">
        <v>6312</v>
      </c>
      <c r="C3066">
        <v>326</v>
      </c>
      <c r="D3066" t="s">
        <v>1026</v>
      </c>
      <c r="E3066" t="s">
        <v>2276</v>
      </c>
    </row>
    <row r="3067" spans="1:5">
      <c r="A3067" t="s">
        <v>6313</v>
      </c>
      <c r="B3067" t="s">
        <v>6314</v>
      </c>
      <c r="C3067">
        <v>326</v>
      </c>
      <c r="D3067" t="s">
        <v>1173</v>
      </c>
      <c r="E3067" t="s">
        <v>1398</v>
      </c>
    </row>
    <row r="3068" spans="1:5">
      <c r="A3068" t="s">
        <v>6315</v>
      </c>
      <c r="B3068" t="s">
        <v>6316</v>
      </c>
      <c r="C3068">
        <v>325</v>
      </c>
      <c r="D3068" t="s">
        <v>555</v>
      </c>
      <c r="E3068" t="s">
        <v>1393</v>
      </c>
    </row>
    <row r="3069" spans="1:5">
      <c r="A3069" t="s">
        <v>6317</v>
      </c>
      <c r="B3069" t="s">
        <v>6318</v>
      </c>
      <c r="C3069">
        <v>325</v>
      </c>
      <c r="D3069" t="s">
        <v>1173</v>
      </c>
    </row>
    <row r="3070" spans="1:5">
      <c r="A3070" t="s">
        <v>6319</v>
      </c>
      <c r="B3070" t="s">
        <v>6320</v>
      </c>
      <c r="C3070">
        <v>325</v>
      </c>
      <c r="D3070" t="s">
        <v>400</v>
      </c>
      <c r="E3070" t="s">
        <v>1398</v>
      </c>
    </row>
    <row r="3071" spans="1:5">
      <c r="A3071" t="s">
        <v>6321</v>
      </c>
      <c r="B3071" t="s">
        <v>6322</v>
      </c>
      <c r="C3071">
        <v>325</v>
      </c>
      <c r="D3071" t="s">
        <v>805</v>
      </c>
      <c r="E3071" t="s">
        <v>1393</v>
      </c>
    </row>
    <row r="3072" spans="1:5">
      <c r="A3072" t="s">
        <v>6323</v>
      </c>
      <c r="B3072" t="s">
        <v>6324</v>
      </c>
      <c r="C3072">
        <v>325</v>
      </c>
      <c r="D3072" t="s">
        <v>216</v>
      </c>
      <c r="E3072" t="s">
        <v>1398</v>
      </c>
    </row>
    <row r="3073" spans="1:5">
      <c r="A3073" t="s">
        <v>6315</v>
      </c>
      <c r="B3073" t="s">
        <v>6316</v>
      </c>
      <c r="C3073">
        <v>325</v>
      </c>
      <c r="D3073" t="s">
        <v>555</v>
      </c>
      <c r="E3073" t="s">
        <v>1393</v>
      </c>
    </row>
    <row r="3074" spans="1:5">
      <c r="A3074" t="s">
        <v>6325</v>
      </c>
      <c r="B3074" t="s">
        <v>6326</v>
      </c>
      <c r="C3074">
        <v>324</v>
      </c>
      <c r="D3074" t="s">
        <v>147</v>
      </c>
      <c r="E3074" t="s">
        <v>1898</v>
      </c>
    </row>
    <row r="3075" spans="1:5">
      <c r="A3075" t="s">
        <v>6327</v>
      </c>
      <c r="B3075" t="s">
        <v>6328</v>
      </c>
      <c r="C3075">
        <v>324</v>
      </c>
      <c r="D3075" t="s">
        <v>275</v>
      </c>
      <c r="E3075" t="s">
        <v>1453</v>
      </c>
    </row>
    <row r="3076" spans="1:5">
      <c r="A3076" t="s">
        <v>6329</v>
      </c>
      <c r="B3076" t="s">
        <v>6330</v>
      </c>
      <c r="C3076">
        <v>324</v>
      </c>
      <c r="D3076" t="s">
        <v>1118</v>
      </c>
    </row>
    <row r="3077" spans="1:5">
      <c r="A3077" t="s">
        <v>6331</v>
      </c>
      <c r="B3077" t="s">
        <v>6332</v>
      </c>
      <c r="C3077">
        <v>324</v>
      </c>
      <c r="D3077" t="s">
        <v>1565</v>
      </c>
      <c r="E3077" t="s">
        <v>1393</v>
      </c>
    </row>
    <row r="3078" spans="1:5">
      <c r="A3078" t="s">
        <v>6333</v>
      </c>
      <c r="B3078" t="s">
        <v>6334</v>
      </c>
      <c r="C3078">
        <v>324</v>
      </c>
      <c r="D3078" t="s">
        <v>1248</v>
      </c>
      <c r="E3078" t="s">
        <v>1393</v>
      </c>
    </row>
    <row r="3079" spans="1:5">
      <c r="A3079" t="s">
        <v>6335</v>
      </c>
      <c r="B3079" t="s">
        <v>6336</v>
      </c>
      <c r="C3079">
        <v>324</v>
      </c>
      <c r="D3079" t="s">
        <v>1204</v>
      </c>
    </row>
    <row r="3080" spans="1:5">
      <c r="A3080" t="s">
        <v>6337</v>
      </c>
      <c r="B3080" t="s">
        <v>6338</v>
      </c>
      <c r="C3080">
        <v>323</v>
      </c>
      <c r="D3080" t="s">
        <v>529</v>
      </c>
      <c r="E3080" t="s">
        <v>2081</v>
      </c>
    </row>
    <row r="3081" spans="1:5">
      <c r="A3081" t="s">
        <v>6339</v>
      </c>
      <c r="B3081" t="s">
        <v>6340</v>
      </c>
      <c r="C3081">
        <v>323</v>
      </c>
      <c r="D3081" t="s">
        <v>368</v>
      </c>
    </row>
    <row r="3082" spans="1:5">
      <c r="A3082" t="s">
        <v>6341</v>
      </c>
      <c r="B3082" t="s">
        <v>6342</v>
      </c>
      <c r="C3082">
        <v>323</v>
      </c>
      <c r="D3082" t="s">
        <v>59</v>
      </c>
      <c r="E3082" t="s">
        <v>1453</v>
      </c>
    </row>
    <row r="3083" spans="1:5">
      <c r="A3083" t="s">
        <v>6343</v>
      </c>
      <c r="B3083" t="s">
        <v>6344</v>
      </c>
      <c r="C3083">
        <v>323</v>
      </c>
      <c r="D3083" t="s">
        <v>201</v>
      </c>
      <c r="E3083" t="s">
        <v>1393</v>
      </c>
    </row>
    <row r="3084" spans="1:5">
      <c r="A3084" t="s">
        <v>6345</v>
      </c>
      <c r="B3084" t="s">
        <v>6346</v>
      </c>
      <c r="C3084">
        <v>322</v>
      </c>
      <c r="D3084" t="s">
        <v>1465</v>
      </c>
      <c r="E3084" t="s">
        <v>1486</v>
      </c>
    </row>
    <row r="3085" spans="1:5">
      <c r="A3085" t="s">
        <v>6347</v>
      </c>
      <c r="B3085" t="s">
        <v>6348</v>
      </c>
      <c r="C3085">
        <v>322</v>
      </c>
      <c r="D3085" t="s">
        <v>2110</v>
      </c>
      <c r="E3085" t="s">
        <v>1453</v>
      </c>
    </row>
    <row r="3086" spans="1:5">
      <c r="A3086" t="s">
        <v>6349</v>
      </c>
      <c r="B3086" t="s">
        <v>6350</v>
      </c>
      <c r="C3086">
        <v>322</v>
      </c>
      <c r="D3086" t="s">
        <v>287</v>
      </c>
      <c r="E3086" t="s">
        <v>1393</v>
      </c>
    </row>
    <row r="3087" spans="1:5">
      <c r="A3087" t="s">
        <v>6351</v>
      </c>
      <c r="B3087" t="s">
        <v>6352</v>
      </c>
      <c r="C3087">
        <v>322</v>
      </c>
      <c r="D3087" t="s">
        <v>688</v>
      </c>
      <c r="E3087" t="s">
        <v>1398</v>
      </c>
    </row>
    <row r="3088" spans="1:5">
      <c r="A3088" t="s">
        <v>6353</v>
      </c>
      <c r="B3088" t="s">
        <v>6354</v>
      </c>
      <c r="C3088">
        <v>321</v>
      </c>
      <c r="D3088" t="s">
        <v>135</v>
      </c>
    </row>
    <row r="3089" spans="1:5">
      <c r="A3089" t="s">
        <v>6355</v>
      </c>
      <c r="B3089" t="s">
        <v>6356</v>
      </c>
      <c r="C3089">
        <v>321</v>
      </c>
      <c r="D3089" t="s">
        <v>715</v>
      </c>
      <c r="E3089" t="s">
        <v>1462</v>
      </c>
    </row>
    <row r="3090" spans="1:5">
      <c r="A3090" t="s">
        <v>6357</v>
      </c>
      <c r="B3090" t="s">
        <v>6358</v>
      </c>
      <c r="C3090">
        <v>321</v>
      </c>
      <c r="D3090" t="s">
        <v>33</v>
      </c>
      <c r="E3090" t="s">
        <v>1932</v>
      </c>
    </row>
    <row r="3091" spans="1:5">
      <c r="A3091" t="s">
        <v>6359</v>
      </c>
      <c r="B3091" t="s">
        <v>6360</v>
      </c>
      <c r="C3091">
        <v>321</v>
      </c>
      <c r="D3091" t="s">
        <v>829</v>
      </c>
    </row>
    <row r="3092" spans="1:5">
      <c r="A3092" t="s">
        <v>6361</v>
      </c>
      <c r="B3092" t="s">
        <v>6362</v>
      </c>
      <c r="C3092">
        <v>320</v>
      </c>
      <c r="D3092" t="s">
        <v>892</v>
      </c>
      <c r="E3092" t="s">
        <v>2931</v>
      </c>
    </row>
    <row r="3093" spans="1:5">
      <c r="A3093" t="s">
        <v>6363</v>
      </c>
      <c r="B3093" t="s">
        <v>6364</v>
      </c>
      <c r="C3093">
        <v>320</v>
      </c>
      <c r="D3093" t="s">
        <v>2726</v>
      </c>
      <c r="E3093" t="s">
        <v>1398</v>
      </c>
    </row>
    <row r="3094" spans="1:5">
      <c r="A3094" t="s">
        <v>6365</v>
      </c>
      <c r="B3094" t="s">
        <v>6366</v>
      </c>
      <c r="C3094">
        <v>320</v>
      </c>
      <c r="D3094" t="s">
        <v>409</v>
      </c>
      <c r="E3094" t="s">
        <v>1413</v>
      </c>
    </row>
    <row r="3095" spans="1:5">
      <c r="A3095" t="s">
        <v>6367</v>
      </c>
      <c r="B3095" t="s">
        <v>6368</v>
      </c>
      <c r="C3095">
        <v>320</v>
      </c>
      <c r="D3095" t="s">
        <v>1770</v>
      </c>
      <c r="E3095" t="s">
        <v>1413</v>
      </c>
    </row>
    <row r="3096" spans="1:5">
      <c r="A3096" t="s">
        <v>6369</v>
      </c>
      <c r="B3096" t="s">
        <v>6370</v>
      </c>
      <c r="C3096">
        <v>320</v>
      </c>
      <c r="D3096" t="s">
        <v>1123</v>
      </c>
      <c r="E3096" t="s">
        <v>1453</v>
      </c>
    </row>
    <row r="3097" spans="1:5">
      <c r="A3097" t="s">
        <v>6371</v>
      </c>
      <c r="B3097" t="s">
        <v>6372</v>
      </c>
      <c r="C3097">
        <v>320</v>
      </c>
      <c r="D3097" t="s">
        <v>84</v>
      </c>
      <c r="E3097" t="s">
        <v>1494</v>
      </c>
    </row>
    <row r="3098" spans="1:5">
      <c r="A3098" t="s">
        <v>6373</v>
      </c>
      <c r="B3098" t="s">
        <v>6374</v>
      </c>
      <c r="C3098">
        <v>320</v>
      </c>
      <c r="D3098" t="s">
        <v>2602</v>
      </c>
      <c r="E3098" t="s">
        <v>1398</v>
      </c>
    </row>
    <row r="3099" spans="1:5">
      <c r="A3099" t="s">
        <v>6375</v>
      </c>
      <c r="B3099" t="s">
        <v>6376</v>
      </c>
      <c r="C3099">
        <v>320</v>
      </c>
      <c r="D3099" t="s">
        <v>810</v>
      </c>
      <c r="E3099" t="s">
        <v>1398</v>
      </c>
    </row>
    <row r="3100" spans="1:5">
      <c r="A3100" t="s">
        <v>6377</v>
      </c>
      <c r="B3100" t="s">
        <v>6378</v>
      </c>
      <c r="C3100">
        <v>320</v>
      </c>
      <c r="D3100" t="s">
        <v>179</v>
      </c>
      <c r="E3100" t="s">
        <v>1398</v>
      </c>
    </row>
    <row r="3101" spans="1:5">
      <c r="A3101" t="s">
        <v>6361</v>
      </c>
      <c r="B3101" t="s">
        <v>6362</v>
      </c>
      <c r="C3101">
        <v>320</v>
      </c>
      <c r="D3101" t="s">
        <v>892</v>
      </c>
      <c r="E3101" t="s">
        <v>2931</v>
      </c>
    </row>
    <row r="3102" spans="1:5">
      <c r="A3102" t="s">
        <v>6363</v>
      </c>
      <c r="B3102" t="s">
        <v>6364</v>
      </c>
      <c r="C3102">
        <v>320</v>
      </c>
      <c r="D3102" t="s">
        <v>2726</v>
      </c>
      <c r="E3102" t="s">
        <v>1398</v>
      </c>
    </row>
    <row r="3103" spans="1:5">
      <c r="A3103" t="s">
        <v>6379</v>
      </c>
      <c r="B3103" t="s">
        <v>6380</v>
      </c>
      <c r="C3103">
        <v>319</v>
      </c>
      <c r="D3103" t="s">
        <v>779</v>
      </c>
      <c r="E3103" t="s">
        <v>1453</v>
      </c>
    </row>
    <row r="3104" spans="1:5">
      <c r="A3104" t="s">
        <v>6381</v>
      </c>
      <c r="B3104" t="s">
        <v>6382</v>
      </c>
      <c r="C3104">
        <v>319</v>
      </c>
      <c r="D3104" t="s">
        <v>365</v>
      </c>
      <c r="E3104" t="s">
        <v>1453</v>
      </c>
    </row>
    <row r="3105" spans="1:5">
      <c r="A3105" t="s">
        <v>6383</v>
      </c>
      <c r="B3105" t="s">
        <v>6384</v>
      </c>
      <c r="C3105">
        <v>319</v>
      </c>
      <c r="D3105" t="s">
        <v>1248</v>
      </c>
      <c r="E3105" t="s">
        <v>1393</v>
      </c>
    </row>
    <row r="3106" spans="1:5">
      <c r="A3106" t="s">
        <v>6385</v>
      </c>
      <c r="B3106" t="s">
        <v>6386</v>
      </c>
      <c r="C3106">
        <v>319</v>
      </c>
      <c r="D3106" t="s">
        <v>414</v>
      </c>
      <c r="E3106" t="s">
        <v>1398</v>
      </c>
    </row>
    <row r="3107" spans="1:5">
      <c r="A3107" t="s">
        <v>6387</v>
      </c>
      <c r="B3107" t="s">
        <v>6388</v>
      </c>
      <c r="C3107">
        <v>318</v>
      </c>
      <c r="D3107" t="s">
        <v>555</v>
      </c>
      <c r="E3107" t="s">
        <v>1677</v>
      </c>
    </row>
    <row r="3108" spans="1:5">
      <c r="A3108" t="s">
        <v>6389</v>
      </c>
      <c r="B3108" t="s">
        <v>6390</v>
      </c>
      <c r="C3108">
        <v>318</v>
      </c>
      <c r="D3108" t="s">
        <v>2615</v>
      </c>
      <c r="E3108" t="s">
        <v>3661</v>
      </c>
    </row>
    <row r="3109" spans="1:5">
      <c r="A3109" t="s">
        <v>6391</v>
      </c>
      <c r="B3109" t="s">
        <v>6392</v>
      </c>
      <c r="C3109">
        <v>318</v>
      </c>
      <c r="D3109" t="s">
        <v>1234</v>
      </c>
      <c r="E3109" t="s">
        <v>1453</v>
      </c>
    </row>
    <row r="3110" spans="1:5">
      <c r="A3110" t="s">
        <v>6393</v>
      </c>
      <c r="B3110" t="s">
        <v>6394</v>
      </c>
      <c r="C3110">
        <v>318</v>
      </c>
      <c r="D3110" t="s">
        <v>147</v>
      </c>
      <c r="E3110" t="s">
        <v>1398</v>
      </c>
    </row>
    <row r="3111" spans="1:5">
      <c r="A3111" t="s">
        <v>6395</v>
      </c>
      <c r="B3111" t="s">
        <v>6396</v>
      </c>
      <c r="C3111">
        <v>318</v>
      </c>
      <c r="D3111" t="s">
        <v>547</v>
      </c>
      <c r="E3111" t="s">
        <v>1398</v>
      </c>
    </row>
    <row r="3112" spans="1:5">
      <c r="A3112" t="s">
        <v>6397</v>
      </c>
      <c r="B3112" t="s">
        <v>6398</v>
      </c>
      <c r="C3112">
        <v>318</v>
      </c>
      <c r="D3112" t="s">
        <v>2826</v>
      </c>
      <c r="E3112" t="s">
        <v>1932</v>
      </c>
    </row>
    <row r="3113" spans="1:5">
      <c r="A3113" t="s">
        <v>6399</v>
      </c>
      <c r="B3113" t="s">
        <v>6400</v>
      </c>
      <c r="C3113">
        <v>317</v>
      </c>
      <c r="D3113" t="s">
        <v>678</v>
      </c>
      <c r="E3113" t="s">
        <v>1451</v>
      </c>
    </row>
    <row r="3114" spans="1:5">
      <c r="A3114" t="s">
        <v>6401</v>
      </c>
      <c r="B3114" t="s">
        <v>6402</v>
      </c>
      <c r="C3114">
        <v>317</v>
      </c>
      <c r="D3114" t="s">
        <v>262</v>
      </c>
      <c r="E3114" t="s">
        <v>1453</v>
      </c>
    </row>
    <row r="3115" spans="1:5">
      <c r="A3115" t="s">
        <v>6403</v>
      </c>
      <c r="B3115" t="s">
        <v>6404</v>
      </c>
      <c r="C3115">
        <v>317</v>
      </c>
      <c r="D3115" t="s">
        <v>240</v>
      </c>
      <c r="E3115" t="s">
        <v>1462</v>
      </c>
    </row>
    <row r="3116" spans="1:5">
      <c r="A3116" t="s">
        <v>6405</v>
      </c>
      <c r="B3116" t="s">
        <v>6406</v>
      </c>
      <c r="C3116">
        <v>317</v>
      </c>
      <c r="D3116" t="s">
        <v>432</v>
      </c>
      <c r="E3116" t="s">
        <v>1462</v>
      </c>
    </row>
    <row r="3117" spans="1:5">
      <c r="A3117" t="s">
        <v>6407</v>
      </c>
      <c r="B3117" t="s">
        <v>6408</v>
      </c>
      <c r="C3117">
        <v>317</v>
      </c>
      <c r="D3117" t="s">
        <v>114</v>
      </c>
      <c r="E3117" t="s">
        <v>1393</v>
      </c>
    </row>
    <row r="3118" spans="1:5">
      <c r="A3118" t="s">
        <v>6409</v>
      </c>
      <c r="B3118" t="s">
        <v>6410</v>
      </c>
      <c r="C3118">
        <v>317</v>
      </c>
      <c r="D3118" t="s">
        <v>323</v>
      </c>
      <c r="E3118" t="s">
        <v>1398</v>
      </c>
    </row>
    <row r="3119" spans="1:5">
      <c r="A3119" t="s">
        <v>6411</v>
      </c>
      <c r="B3119" t="s">
        <v>6412</v>
      </c>
      <c r="C3119">
        <v>316</v>
      </c>
      <c r="D3119" t="s">
        <v>219</v>
      </c>
    </row>
    <row r="3120" spans="1:5">
      <c r="A3120" t="s">
        <v>6413</v>
      </c>
      <c r="B3120" t="s">
        <v>6414</v>
      </c>
      <c r="C3120">
        <v>315</v>
      </c>
      <c r="D3120" t="s">
        <v>432</v>
      </c>
      <c r="E3120" t="s">
        <v>1870</v>
      </c>
    </row>
    <row r="3121" spans="1:5">
      <c r="A3121" t="s">
        <v>6415</v>
      </c>
      <c r="B3121" t="s">
        <v>6416</v>
      </c>
      <c r="C3121">
        <v>315</v>
      </c>
      <c r="D3121" t="s">
        <v>9</v>
      </c>
      <c r="E3121" t="s">
        <v>1453</v>
      </c>
    </row>
    <row r="3122" spans="1:5">
      <c r="A3122" t="s">
        <v>6417</v>
      </c>
      <c r="B3122" t="s">
        <v>6418</v>
      </c>
      <c r="C3122">
        <v>315</v>
      </c>
      <c r="D3122" t="s">
        <v>110</v>
      </c>
    </row>
    <row r="3123" spans="1:5">
      <c r="A3123" t="s">
        <v>6419</v>
      </c>
      <c r="B3123" t="s">
        <v>6420</v>
      </c>
      <c r="C3123">
        <v>315</v>
      </c>
      <c r="D3123" t="s">
        <v>1209</v>
      </c>
      <c r="E3123" t="s">
        <v>2276</v>
      </c>
    </row>
    <row r="3124" spans="1:5">
      <c r="A3124" t="s">
        <v>6421</v>
      </c>
      <c r="B3124" t="s">
        <v>6422</v>
      </c>
      <c r="C3124">
        <v>315</v>
      </c>
      <c r="D3124" t="s">
        <v>375</v>
      </c>
      <c r="E3124" t="s">
        <v>1398</v>
      </c>
    </row>
    <row r="3125" spans="1:5">
      <c r="A3125" t="s">
        <v>6423</v>
      </c>
      <c r="B3125" t="s">
        <v>6424</v>
      </c>
      <c r="C3125">
        <v>314</v>
      </c>
      <c r="D3125" t="s">
        <v>406</v>
      </c>
      <c r="E3125" t="s">
        <v>1677</v>
      </c>
    </row>
    <row r="3126" spans="1:5">
      <c r="A3126" t="s">
        <v>6425</v>
      </c>
      <c r="B3126" t="s">
        <v>6426</v>
      </c>
      <c r="C3126">
        <v>314</v>
      </c>
      <c r="D3126" t="s">
        <v>337</v>
      </c>
      <c r="E3126" t="s">
        <v>1453</v>
      </c>
    </row>
    <row r="3127" spans="1:5">
      <c r="A3127" t="s">
        <v>6427</v>
      </c>
      <c r="B3127" t="s">
        <v>6428</v>
      </c>
      <c r="C3127">
        <v>314</v>
      </c>
      <c r="D3127" t="s">
        <v>437</v>
      </c>
      <c r="E3127" t="s">
        <v>6429</v>
      </c>
    </row>
    <row r="3128" spans="1:5">
      <c r="A3128" t="s">
        <v>6430</v>
      </c>
      <c r="B3128" t="s">
        <v>6431</v>
      </c>
      <c r="C3128">
        <v>314</v>
      </c>
      <c r="D3128" t="s">
        <v>2615</v>
      </c>
      <c r="E3128" t="s">
        <v>1413</v>
      </c>
    </row>
    <row r="3129" spans="1:5">
      <c r="A3129" t="s">
        <v>6432</v>
      </c>
      <c r="B3129" t="s">
        <v>6433</v>
      </c>
      <c r="C3129">
        <v>314</v>
      </c>
      <c r="D3129" t="s">
        <v>4229</v>
      </c>
    </row>
    <row r="3130" spans="1:5">
      <c r="A3130" t="s">
        <v>6434</v>
      </c>
      <c r="B3130" t="s">
        <v>6435</v>
      </c>
      <c r="C3130">
        <v>314</v>
      </c>
      <c r="D3130" t="s">
        <v>918</v>
      </c>
    </row>
    <row r="3131" spans="1:5">
      <c r="A3131" t="s">
        <v>6436</v>
      </c>
      <c r="B3131" t="s">
        <v>6437</v>
      </c>
      <c r="C3131">
        <v>314</v>
      </c>
      <c r="D3131" t="s">
        <v>427</v>
      </c>
      <c r="E3131" t="s">
        <v>1398</v>
      </c>
    </row>
    <row r="3132" spans="1:5">
      <c r="A3132" t="s">
        <v>6438</v>
      </c>
      <c r="B3132" t="s">
        <v>6439</v>
      </c>
      <c r="C3132">
        <v>312</v>
      </c>
      <c r="D3132" t="s">
        <v>535</v>
      </c>
      <c r="E3132" t="s">
        <v>1453</v>
      </c>
    </row>
    <row r="3133" spans="1:5">
      <c r="A3133" t="s">
        <v>6440</v>
      </c>
      <c r="B3133" t="s">
        <v>6441</v>
      </c>
      <c r="C3133">
        <v>312</v>
      </c>
      <c r="D3133" t="s">
        <v>228</v>
      </c>
      <c r="E3133" t="s">
        <v>1413</v>
      </c>
    </row>
    <row r="3134" spans="1:5">
      <c r="A3134" t="s">
        <v>6442</v>
      </c>
      <c r="B3134" t="s">
        <v>6443</v>
      </c>
      <c r="C3134">
        <v>312</v>
      </c>
      <c r="D3134" t="s">
        <v>295</v>
      </c>
      <c r="E3134" t="s">
        <v>1453</v>
      </c>
    </row>
    <row r="3135" spans="1:5">
      <c r="A3135" t="s">
        <v>6444</v>
      </c>
      <c r="B3135" t="s">
        <v>6445</v>
      </c>
      <c r="C3135">
        <v>312</v>
      </c>
      <c r="D3135" t="s">
        <v>1230</v>
      </c>
    </row>
    <row r="3136" spans="1:5">
      <c r="A3136" t="s">
        <v>6446</v>
      </c>
      <c r="B3136" t="s">
        <v>6447</v>
      </c>
      <c r="C3136">
        <v>311</v>
      </c>
      <c r="D3136" t="s">
        <v>696</v>
      </c>
      <c r="E3136" t="s">
        <v>2081</v>
      </c>
    </row>
    <row r="3137" spans="1:5">
      <c r="A3137" t="s">
        <v>6448</v>
      </c>
      <c r="B3137" t="s">
        <v>6449</v>
      </c>
      <c r="C3137">
        <v>310</v>
      </c>
      <c r="D3137" t="s">
        <v>1835</v>
      </c>
    </row>
    <row r="3138" spans="1:5">
      <c r="A3138" t="s">
        <v>6450</v>
      </c>
      <c r="B3138" t="s">
        <v>6451</v>
      </c>
      <c r="C3138">
        <v>310</v>
      </c>
      <c r="D3138" t="s">
        <v>1209</v>
      </c>
    </row>
    <row r="3139" spans="1:5">
      <c r="A3139" t="s">
        <v>6452</v>
      </c>
      <c r="B3139" t="s">
        <v>6453</v>
      </c>
      <c r="C3139">
        <v>310</v>
      </c>
      <c r="D3139" t="s">
        <v>104</v>
      </c>
    </row>
    <row r="3140" spans="1:5">
      <c r="A3140" t="s">
        <v>2123</v>
      </c>
      <c r="B3140" t="s">
        <v>6454</v>
      </c>
      <c r="C3140">
        <v>309</v>
      </c>
      <c r="D3140" t="s">
        <v>1019</v>
      </c>
      <c r="E3140" t="s">
        <v>1413</v>
      </c>
    </row>
    <row r="3141" spans="1:5">
      <c r="A3141" t="s">
        <v>6455</v>
      </c>
      <c r="B3141" t="s">
        <v>6456</v>
      </c>
      <c r="C3141">
        <v>309</v>
      </c>
      <c r="D3141" t="s">
        <v>1222</v>
      </c>
      <c r="E3141" t="s">
        <v>6429</v>
      </c>
    </row>
    <row r="3142" spans="1:5">
      <c r="A3142" t="s">
        <v>6457</v>
      </c>
      <c r="B3142" t="s">
        <v>6458</v>
      </c>
      <c r="C3142">
        <v>309</v>
      </c>
      <c r="D3142" t="s">
        <v>547</v>
      </c>
      <c r="E3142" t="s">
        <v>1453</v>
      </c>
    </row>
    <row r="3143" spans="1:5">
      <c r="A3143" t="s">
        <v>6459</v>
      </c>
      <c r="B3143" t="s">
        <v>6460</v>
      </c>
      <c r="C3143">
        <v>309</v>
      </c>
      <c r="D3143" t="s">
        <v>2752</v>
      </c>
      <c r="E3143" t="s">
        <v>1932</v>
      </c>
    </row>
    <row r="3144" spans="1:5">
      <c r="A3144" t="s">
        <v>6461</v>
      </c>
      <c r="B3144" t="s">
        <v>6462</v>
      </c>
      <c r="C3144">
        <v>309</v>
      </c>
      <c r="D3144" t="s">
        <v>1108</v>
      </c>
      <c r="E3144" t="s">
        <v>1398</v>
      </c>
    </row>
    <row r="3145" spans="1:5">
      <c r="A3145" t="s">
        <v>6463</v>
      </c>
      <c r="B3145" t="s">
        <v>6464</v>
      </c>
      <c r="C3145">
        <v>308</v>
      </c>
      <c r="D3145" t="s">
        <v>2526</v>
      </c>
      <c r="E3145" t="s">
        <v>1393</v>
      </c>
    </row>
    <row r="3146" spans="1:5">
      <c r="A3146" t="s">
        <v>2372</v>
      </c>
      <c r="B3146" t="s">
        <v>6465</v>
      </c>
      <c r="C3146">
        <v>307</v>
      </c>
      <c r="D3146" t="s">
        <v>41</v>
      </c>
      <c r="E3146" t="s">
        <v>1453</v>
      </c>
    </row>
    <row r="3147" spans="1:5">
      <c r="A3147" t="s">
        <v>6466</v>
      </c>
      <c r="B3147" t="s">
        <v>6467</v>
      </c>
      <c r="C3147">
        <v>307</v>
      </c>
      <c r="D3147" t="s">
        <v>1388</v>
      </c>
      <c r="E3147" t="s">
        <v>1932</v>
      </c>
    </row>
    <row r="3148" spans="1:5">
      <c r="A3148" t="s">
        <v>6468</v>
      </c>
      <c r="B3148" t="s">
        <v>6469</v>
      </c>
      <c r="C3148">
        <v>307</v>
      </c>
      <c r="D3148" t="s">
        <v>496</v>
      </c>
      <c r="E3148" t="s">
        <v>1393</v>
      </c>
    </row>
    <row r="3149" spans="1:5">
      <c r="A3149" t="s">
        <v>6470</v>
      </c>
      <c r="B3149" t="s">
        <v>6471</v>
      </c>
      <c r="C3149">
        <v>307</v>
      </c>
      <c r="D3149" t="s">
        <v>985</v>
      </c>
      <c r="E3149" t="s">
        <v>1393</v>
      </c>
    </row>
    <row r="3150" spans="1:5">
      <c r="A3150" t="s">
        <v>6472</v>
      </c>
      <c r="B3150" t="s">
        <v>6473</v>
      </c>
      <c r="C3150">
        <v>307</v>
      </c>
      <c r="D3150" t="s">
        <v>678</v>
      </c>
    </row>
    <row r="3151" spans="1:5">
      <c r="A3151" t="s">
        <v>6474</v>
      </c>
      <c r="B3151" t="s">
        <v>6475</v>
      </c>
      <c r="C3151">
        <v>306</v>
      </c>
      <c r="D3151" t="s">
        <v>1281</v>
      </c>
      <c r="E3151" t="s">
        <v>2163</v>
      </c>
    </row>
    <row r="3152" spans="1:5">
      <c r="A3152" t="s">
        <v>6476</v>
      </c>
      <c r="B3152" t="s">
        <v>6477</v>
      </c>
      <c r="C3152">
        <v>306</v>
      </c>
      <c r="D3152" t="s">
        <v>33</v>
      </c>
      <c r="E3152" t="s">
        <v>1453</v>
      </c>
    </row>
    <row r="3153" spans="1:5">
      <c r="A3153" t="s">
        <v>6478</v>
      </c>
      <c r="B3153" t="s">
        <v>6479</v>
      </c>
      <c r="C3153">
        <v>306</v>
      </c>
      <c r="D3153" t="s">
        <v>779</v>
      </c>
      <c r="E3153" t="s">
        <v>1462</v>
      </c>
    </row>
    <row r="3154" spans="1:5">
      <c r="A3154" t="s">
        <v>6480</v>
      </c>
      <c r="B3154" t="s">
        <v>6481</v>
      </c>
      <c r="C3154">
        <v>306</v>
      </c>
      <c r="D3154" t="s">
        <v>80</v>
      </c>
      <c r="E3154" t="s">
        <v>1462</v>
      </c>
    </row>
    <row r="3155" spans="1:5">
      <c r="A3155" t="s">
        <v>6482</v>
      </c>
      <c r="B3155" t="s">
        <v>6483</v>
      </c>
      <c r="C3155">
        <v>306</v>
      </c>
      <c r="D3155" t="s">
        <v>1118</v>
      </c>
      <c r="E3155" t="s">
        <v>1393</v>
      </c>
    </row>
    <row r="3156" spans="1:5">
      <c r="A3156" t="s">
        <v>6484</v>
      </c>
      <c r="B3156" t="s">
        <v>6485</v>
      </c>
      <c r="C3156">
        <v>306</v>
      </c>
      <c r="D3156" t="s">
        <v>304</v>
      </c>
      <c r="E3156" t="s">
        <v>1398</v>
      </c>
    </row>
    <row r="3157" spans="1:5">
      <c r="A3157" t="s">
        <v>6486</v>
      </c>
      <c r="B3157" t="s">
        <v>6487</v>
      </c>
      <c r="C3157">
        <v>306</v>
      </c>
      <c r="D3157" t="s">
        <v>1076</v>
      </c>
      <c r="E3157" t="s">
        <v>1398</v>
      </c>
    </row>
    <row r="3158" spans="1:5">
      <c r="A3158" t="s">
        <v>763</v>
      </c>
      <c r="B3158" t="s">
        <v>6488</v>
      </c>
      <c r="C3158">
        <v>305</v>
      </c>
      <c r="D3158" t="s">
        <v>1123</v>
      </c>
      <c r="E3158" t="s">
        <v>1879</v>
      </c>
    </row>
    <row r="3159" spans="1:5">
      <c r="A3159" t="s">
        <v>6489</v>
      </c>
      <c r="B3159" t="s">
        <v>6490</v>
      </c>
      <c r="C3159">
        <v>305</v>
      </c>
      <c r="D3159" t="s">
        <v>193</v>
      </c>
      <c r="E3159" t="s">
        <v>1759</v>
      </c>
    </row>
    <row r="3160" spans="1:5">
      <c r="A3160" t="s">
        <v>6491</v>
      </c>
      <c r="B3160" t="s">
        <v>6492</v>
      </c>
      <c r="C3160">
        <v>305</v>
      </c>
      <c r="D3160" t="s">
        <v>563</v>
      </c>
      <c r="E3160" t="s">
        <v>1398</v>
      </c>
    </row>
    <row r="3161" spans="1:5">
      <c r="A3161" t="s">
        <v>6493</v>
      </c>
      <c r="B3161" t="s">
        <v>6494</v>
      </c>
      <c r="C3161">
        <v>305</v>
      </c>
      <c r="D3161" t="s">
        <v>334</v>
      </c>
      <c r="E3161" t="s">
        <v>1398</v>
      </c>
    </row>
    <row r="3162" spans="1:5">
      <c r="A3162" t="s">
        <v>6495</v>
      </c>
      <c r="B3162" t="s">
        <v>6496</v>
      </c>
      <c r="C3162">
        <v>304</v>
      </c>
      <c r="D3162" t="s">
        <v>147</v>
      </c>
      <c r="E3162" t="s">
        <v>1598</v>
      </c>
    </row>
    <row r="3163" spans="1:5">
      <c r="A3163" t="s">
        <v>6497</v>
      </c>
      <c r="B3163" t="s">
        <v>6498</v>
      </c>
      <c r="C3163">
        <v>304</v>
      </c>
      <c r="D3163" t="s">
        <v>187</v>
      </c>
      <c r="E3163" t="s">
        <v>1393</v>
      </c>
    </row>
    <row r="3164" spans="1:5">
      <c r="A3164" t="s">
        <v>6499</v>
      </c>
      <c r="B3164" t="s">
        <v>6500</v>
      </c>
      <c r="C3164">
        <v>304</v>
      </c>
      <c r="D3164" t="s">
        <v>1073</v>
      </c>
      <c r="E3164" t="s">
        <v>1398</v>
      </c>
    </row>
    <row r="3165" spans="1:5">
      <c r="A3165" t="s">
        <v>6501</v>
      </c>
      <c r="B3165" t="s">
        <v>6502</v>
      </c>
      <c r="C3165">
        <v>303</v>
      </c>
      <c r="D3165" t="s">
        <v>1048</v>
      </c>
      <c r="E3165" t="s">
        <v>1677</v>
      </c>
    </row>
    <row r="3166" spans="1:5">
      <c r="A3166" t="s">
        <v>6503</v>
      </c>
      <c r="B3166" t="s">
        <v>6504</v>
      </c>
      <c r="C3166">
        <v>303</v>
      </c>
      <c r="D3166" t="s">
        <v>208</v>
      </c>
      <c r="E3166" t="s">
        <v>1677</v>
      </c>
    </row>
    <row r="3167" spans="1:5">
      <c r="A3167" t="s">
        <v>6505</v>
      </c>
      <c r="B3167" t="s">
        <v>6506</v>
      </c>
      <c r="C3167">
        <v>303</v>
      </c>
      <c r="D3167" t="s">
        <v>1507</v>
      </c>
      <c r="E3167" t="s">
        <v>1453</v>
      </c>
    </row>
    <row r="3168" spans="1:5">
      <c r="A3168" t="s">
        <v>6507</v>
      </c>
      <c r="B3168" t="s">
        <v>6508</v>
      </c>
      <c r="C3168">
        <v>303</v>
      </c>
      <c r="D3168" t="s">
        <v>390</v>
      </c>
      <c r="E3168" t="s">
        <v>1398</v>
      </c>
    </row>
    <row r="3169" spans="1:5">
      <c r="A3169" t="s">
        <v>6509</v>
      </c>
      <c r="B3169" t="s">
        <v>6510</v>
      </c>
      <c r="C3169">
        <v>303</v>
      </c>
      <c r="D3169" t="s">
        <v>4427</v>
      </c>
      <c r="E3169" t="s">
        <v>1398</v>
      </c>
    </row>
    <row r="3170" spans="1:5">
      <c r="A3170" t="s">
        <v>6511</v>
      </c>
      <c r="B3170" t="s">
        <v>6512</v>
      </c>
      <c r="C3170">
        <v>302</v>
      </c>
      <c r="D3170" t="s">
        <v>1523</v>
      </c>
      <c r="E3170" t="s">
        <v>1462</v>
      </c>
    </row>
    <row r="3171" spans="1:5">
      <c r="A3171" t="s">
        <v>6513</v>
      </c>
      <c r="B3171" t="s">
        <v>6514</v>
      </c>
      <c r="C3171">
        <v>302</v>
      </c>
      <c r="D3171" t="s">
        <v>135</v>
      </c>
      <c r="E3171" t="s">
        <v>1462</v>
      </c>
    </row>
    <row r="3172" spans="1:5">
      <c r="A3172" t="s">
        <v>6515</v>
      </c>
      <c r="B3172" t="s">
        <v>6516</v>
      </c>
      <c r="C3172">
        <v>302</v>
      </c>
      <c r="D3172" t="s">
        <v>1518</v>
      </c>
      <c r="E3172" t="s">
        <v>1393</v>
      </c>
    </row>
    <row r="3173" spans="1:5">
      <c r="A3173" t="s">
        <v>6517</v>
      </c>
      <c r="B3173" t="s">
        <v>6518</v>
      </c>
      <c r="C3173">
        <v>302</v>
      </c>
      <c r="D3173" t="s">
        <v>98</v>
      </c>
      <c r="E3173" t="s">
        <v>1398</v>
      </c>
    </row>
    <row r="3174" spans="1:5">
      <c r="A3174" t="s">
        <v>6519</v>
      </c>
      <c r="B3174" t="s">
        <v>6520</v>
      </c>
      <c r="C3174">
        <v>302</v>
      </c>
      <c r="D3174" t="s">
        <v>161</v>
      </c>
      <c r="E3174" t="s">
        <v>1398</v>
      </c>
    </row>
    <row r="3175" spans="1:5">
      <c r="A3175" t="s">
        <v>6521</v>
      </c>
      <c r="B3175" t="s">
        <v>6522</v>
      </c>
      <c r="C3175">
        <v>302</v>
      </c>
      <c r="D3175" t="s">
        <v>1197</v>
      </c>
    </row>
    <row r="3176" spans="1:5">
      <c r="A3176" t="s">
        <v>6523</v>
      </c>
      <c r="B3176" t="s">
        <v>6524</v>
      </c>
      <c r="C3176">
        <v>302</v>
      </c>
      <c r="D3176" t="s">
        <v>1835</v>
      </c>
    </row>
    <row r="3177" spans="1:5">
      <c r="A3177" t="s">
        <v>6525</v>
      </c>
      <c r="B3177" t="s">
        <v>6526</v>
      </c>
      <c r="C3177">
        <v>302</v>
      </c>
      <c r="D3177" t="s">
        <v>281</v>
      </c>
    </row>
    <row r="3178" spans="1:5">
      <c r="A3178" t="s">
        <v>6527</v>
      </c>
      <c r="B3178" t="s">
        <v>6528</v>
      </c>
      <c r="C3178">
        <v>301</v>
      </c>
      <c r="D3178" t="s">
        <v>150</v>
      </c>
      <c r="E3178" t="s">
        <v>2185</v>
      </c>
    </row>
    <row r="3179" spans="1:5">
      <c r="A3179" t="s">
        <v>6529</v>
      </c>
      <c r="B3179" t="s">
        <v>6530</v>
      </c>
      <c r="C3179">
        <v>301</v>
      </c>
      <c r="D3179" t="s">
        <v>1523</v>
      </c>
      <c r="E3179" t="s">
        <v>1462</v>
      </c>
    </row>
    <row r="3180" spans="1:5">
      <c r="A3180" t="s">
        <v>6531</v>
      </c>
      <c r="B3180" t="s">
        <v>6532</v>
      </c>
      <c r="C3180">
        <v>301</v>
      </c>
      <c r="D3180" t="s">
        <v>493</v>
      </c>
      <c r="E3180" t="s">
        <v>1398</v>
      </c>
    </row>
    <row r="3181" spans="1:5">
      <c r="A3181" t="s">
        <v>6533</v>
      </c>
      <c r="B3181" t="s">
        <v>6534</v>
      </c>
      <c r="C3181">
        <v>301</v>
      </c>
      <c r="D3181" t="s">
        <v>208</v>
      </c>
      <c r="E3181" t="s">
        <v>1393</v>
      </c>
    </row>
    <row r="3182" spans="1:5">
      <c r="A3182" t="s">
        <v>6535</v>
      </c>
      <c r="B3182" t="s">
        <v>6536</v>
      </c>
      <c r="C3182">
        <v>301</v>
      </c>
      <c r="D3182" t="s">
        <v>3265</v>
      </c>
      <c r="E3182" t="s">
        <v>1398</v>
      </c>
    </row>
    <row r="3183" spans="1:5">
      <c r="A3183" t="s">
        <v>6537</v>
      </c>
      <c r="B3183" t="s">
        <v>6538</v>
      </c>
      <c r="C3183">
        <v>301</v>
      </c>
      <c r="D3183" t="s">
        <v>666</v>
      </c>
      <c r="E3183" t="s">
        <v>1398</v>
      </c>
    </row>
    <row r="3184" spans="1:5">
      <c r="A3184" t="s">
        <v>6539</v>
      </c>
      <c r="B3184" t="s">
        <v>6540</v>
      </c>
      <c r="C3184">
        <v>301</v>
      </c>
      <c r="D3184" t="s">
        <v>540</v>
      </c>
      <c r="E3184" t="s">
        <v>1398</v>
      </c>
    </row>
    <row r="3185" spans="1:5">
      <c r="A3185" t="s">
        <v>185</v>
      </c>
      <c r="B3185" t="s">
        <v>6541</v>
      </c>
      <c r="C3185">
        <v>300</v>
      </c>
      <c r="D3185" t="s">
        <v>187</v>
      </c>
    </row>
    <row r="3186" spans="1:5">
      <c r="A3186" t="s">
        <v>6542</v>
      </c>
      <c r="B3186" t="s">
        <v>6543</v>
      </c>
      <c r="C3186">
        <v>300</v>
      </c>
      <c r="D3186" t="s">
        <v>627</v>
      </c>
      <c r="E3186" t="s">
        <v>1453</v>
      </c>
    </row>
    <row r="3187" spans="1:5">
      <c r="A3187" t="s">
        <v>6544</v>
      </c>
      <c r="B3187" t="s">
        <v>6545</v>
      </c>
      <c r="C3187">
        <v>300</v>
      </c>
      <c r="D3187" t="s">
        <v>1336</v>
      </c>
      <c r="E3187" t="s">
        <v>1595</v>
      </c>
    </row>
    <row r="3188" spans="1:5">
      <c r="A3188" t="s">
        <v>6546</v>
      </c>
      <c r="B3188" t="s">
        <v>6547</v>
      </c>
      <c r="C3188">
        <v>300</v>
      </c>
      <c r="D3188" t="s">
        <v>1336</v>
      </c>
      <c r="E3188" t="s">
        <v>1595</v>
      </c>
    </row>
    <row r="3189" spans="1:5">
      <c r="A3189" t="s">
        <v>6548</v>
      </c>
      <c r="B3189" t="s">
        <v>6549</v>
      </c>
      <c r="C3189">
        <v>300</v>
      </c>
      <c r="D3189" t="s">
        <v>1170</v>
      </c>
    </row>
    <row r="3190" spans="1:5">
      <c r="A3190" t="s">
        <v>6550</v>
      </c>
      <c r="B3190" t="s">
        <v>6551</v>
      </c>
      <c r="C3190">
        <v>300</v>
      </c>
      <c r="D3190" t="s">
        <v>135</v>
      </c>
      <c r="E3190" t="s">
        <v>1398</v>
      </c>
    </row>
    <row r="3191" spans="1:5">
      <c r="A3191" t="s">
        <v>6552</v>
      </c>
      <c r="B3191" t="s">
        <v>6553</v>
      </c>
      <c r="C3191">
        <v>300</v>
      </c>
      <c r="D3191" t="s">
        <v>1388</v>
      </c>
      <c r="E3191" t="s">
        <v>1393</v>
      </c>
    </row>
    <row r="3192" spans="1:5">
      <c r="A3192" t="s">
        <v>6554</v>
      </c>
      <c r="B3192" t="s">
        <v>6555</v>
      </c>
      <c r="C3192">
        <v>299</v>
      </c>
      <c r="D3192" t="s">
        <v>792</v>
      </c>
      <c r="E3192" t="s">
        <v>1413</v>
      </c>
    </row>
    <row r="3193" spans="1:5">
      <c r="A3193" t="s">
        <v>6556</v>
      </c>
      <c r="B3193" t="s">
        <v>6557</v>
      </c>
      <c r="C3193">
        <v>299</v>
      </c>
      <c r="D3193" t="s">
        <v>547</v>
      </c>
      <c r="E3193" t="s">
        <v>1398</v>
      </c>
    </row>
    <row r="3194" spans="1:5">
      <c r="A3194" t="s">
        <v>6558</v>
      </c>
      <c r="B3194" t="s">
        <v>6559</v>
      </c>
      <c r="C3194">
        <v>298</v>
      </c>
      <c r="D3194" t="s">
        <v>1876</v>
      </c>
    </row>
    <row r="3195" spans="1:5">
      <c r="A3195" t="s">
        <v>6560</v>
      </c>
      <c r="B3195" t="s">
        <v>6561</v>
      </c>
      <c r="C3195">
        <v>298</v>
      </c>
      <c r="D3195" t="s">
        <v>455</v>
      </c>
      <c r="E3195" t="s">
        <v>1398</v>
      </c>
    </row>
    <row r="3196" spans="1:5">
      <c r="A3196" t="s">
        <v>6562</v>
      </c>
      <c r="B3196" t="s">
        <v>6563</v>
      </c>
      <c r="C3196">
        <v>298</v>
      </c>
      <c r="D3196" t="s">
        <v>535</v>
      </c>
      <c r="E3196" t="s">
        <v>1453</v>
      </c>
    </row>
    <row r="3197" spans="1:5">
      <c r="A3197" t="s">
        <v>6564</v>
      </c>
      <c r="B3197" t="s">
        <v>6565</v>
      </c>
      <c r="C3197">
        <v>298</v>
      </c>
      <c r="D3197" t="s">
        <v>762</v>
      </c>
      <c r="E3197" t="s">
        <v>1453</v>
      </c>
    </row>
    <row r="3198" spans="1:5">
      <c r="A3198" t="s">
        <v>6566</v>
      </c>
      <c r="B3198" t="s">
        <v>6567</v>
      </c>
      <c r="C3198">
        <v>298</v>
      </c>
      <c r="D3198" t="s">
        <v>779</v>
      </c>
      <c r="E3198" t="s">
        <v>1453</v>
      </c>
    </row>
    <row r="3199" spans="1:5">
      <c r="A3199" t="s">
        <v>6568</v>
      </c>
      <c r="B3199" t="s">
        <v>6569</v>
      </c>
      <c r="C3199">
        <v>298</v>
      </c>
      <c r="D3199" t="s">
        <v>208</v>
      </c>
      <c r="E3199" t="s">
        <v>1453</v>
      </c>
    </row>
    <row r="3200" spans="1:5">
      <c r="A3200" t="s">
        <v>6570</v>
      </c>
      <c r="B3200" t="s">
        <v>6571</v>
      </c>
      <c r="C3200">
        <v>298</v>
      </c>
      <c r="D3200" t="s">
        <v>437</v>
      </c>
      <c r="E3200" t="s">
        <v>1462</v>
      </c>
    </row>
    <row r="3201" spans="1:5">
      <c r="A3201" t="s">
        <v>6572</v>
      </c>
      <c r="B3201" t="s">
        <v>6573</v>
      </c>
      <c r="C3201">
        <v>298</v>
      </c>
      <c r="D3201" t="s">
        <v>889</v>
      </c>
      <c r="E3201" t="s">
        <v>1398</v>
      </c>
    </row>
    <row r="3202" spans="1:5">
      <c r="A3202" t="s">
        <v>6574</v>
      </c>
      <c r="B3202" t="s">
        <v>6575</v>
      </c>
      <c r="C3202">
        <v>298</v>
      </c>
      <c r="D3202" t="s">
        <v>1157</v>
      </c>
      <c r="E3202" t="s">
        <v>1398</v>
      </c>
    </row>
    <row r="3203" spans="1:5">
      <c r="A3203" t="s">
        <v>6576</v>
      </c>
      <c r="B3203" t="s">
        <v>6577</v>
      </c>
      <c r="C3203">
        <v>298</v>
      </c>
      <c r="D3203" t="s">
        <v>1526</v>
      </c>
      <c r="E3203" t="s">
        <v>1393</v>
      </c>
    </row>
    <row r="3204" spans="1:5">
      <c r="A3204" t="s">
        <v>6578</v>
      </c>
      <c r="B3204" t="s">
        <v>6579</v>
      </c>
      <c r="C3204">
        <v>298</v>
      </c>
      <c r="D3204" t="s">
        <v>1308</v>
      </c>
      <c r="E3204" t="s">
        <v>1398</v>
      </c>
    </row>
    <row r="3205" spans="1:5">
      <c r="A3205" t="s">
        <v>6560</v>
      </c>
      <c r="B3205" t="s">
        <v>6561</v>
      </c>
      <c r="C3205">
        <v>298</v>
      </c>
      <c r="D3205" t="s">
        <v>455</v>
      </c>
      <c r="E3205" t="s">
        <v>1398</v>
      </c>
    </row>
    <row r="3206" spans="1:5">
      <c r="A3206" t="s">
        <v>6580</v>
      </c>
      <c r="B3206" t="s">
        <v>6581</v>
      </c>
      <c r="C3206">
        <v>298</v>
      </c>
      <c r="D3206" t="s">
        <v>671</v>
      </c>
    </row>
    <row r="3207" spans="1:5">
      <c r="A3207" t="s">
        <v>6582</v>
      </c>
      <c r="B3207" t="s">
        <v>6583</v>
      </c>
      <c r="C3207">
        <v>297</v>
      </c>
      <c r="D3207" t="s">
        <v>378</v>
      </c>
      <c r="E3207" t="s">
        <v>1677</v>
      </c>
    </row>
    <row r="3208" spans="1:5">
      <c r="A3208" t="s">
        <v>6584</v>
      </c>
      <c r="B3208" t="s">
        <v>6585</v>
      </c>
      <c r="C3208">
        <v>297</v>
      </c>
      <c r="D3208" t="s">
        <v>1222</v>
      </c>
      <c r="E3208" t="s">
        <v>1413</v>
      </c>
    </row>
    <row r="3209" spans="1:5">
      <c r="A3209" t="s">
        <v>6586</v>
      </c>
      <c r="B3209" t="s">
        <v>6587</v>
      </c>
      <c r="C3209">
        <v>297</v>
      </c>
      <c r="D3209" t="s">
        <v>2018</v>
      </c>
      <c r="E3209" t="s">
        <v>1453</v>
      </c>
    </row>
    <row r="3210" spans="1:5">
      <c r="A3210" t="s">
        <v>6588</v>
      </c>
      <c r="B3210" t="s">
        <v>6589</v>
      </c>
      <c r="C3210">
        <v>297</v>
      </c>
      <c r="D3210" t="s">
        <v>33</v>
      </c>
    </row>
    <row r="3211" spans="1:5">
      <c r="A3211" t="s">
        <v>6590</v>
      </c>
      <c r="B3211" t="s">
        <v>6591</v>
      </c>
      <c r="C3211">
        <v>297</v>
      </c>
      <c r="D3211" t="s">
        <v>1523</v>
      </c>
      <c r="E3211" t="s">
        <v>2276</v>
      </c>
    </row>
    <row r="3212" spans="1:5">
      <c r="A3212" t="s">
        <v>6592</v>
      </c>
      <c r="B3212" t="s">
        <v>6593</v>
      </c>
      <c r="C3212">
        <v>297</v>
      </c>
      <c r="D3212" t="s">
        <v>1539</v>
      </c>
      <c r="E3212" t="s">
        <v>1393</v>
      </c>
    </row>
    <row r="3213" spans="1:5">
      <c r="A3213" t="s">
        <v>6594</v>
      </c>
      <c r="B3213" t="s">
        <v>6595</v>
      </c>
      <c r="C3213">
        <v>297</v>
      </c>
      <c r="D3213" t="s">
        <v>104</v>
      </c>
      <c r="E3213" t="s">
        <v>1398</v>
      </c>
    </row>
    <row r="3214" spans="1:5">
      <c r="A3214" t="s">
        <v>6596</v>
      </c>
      <c r="B3214" t="s">
        <v>6597</v>
      </c>
      <c r="C3214">
        <v>296</v>
      </c>
      <c r="D3214" t="s">
        <v>1076</v>
      </c>
      <c r="E3214" t="s">
        <v>1446</v>
      </c>
    </row>
    <row r="3215" spans="1:5">
      <c r="A3215" t="s">
        <v>6598</v>
      </c>
      <c r="B3215" t="s">
        <v>6599</v>
      </c>
      <c r="C3215">
        <v>296</v>
      </c>
      <c r="D3215" t="s">
        <v>84</v>
      </c>
      <c r="E3215" t="s">
        <v>1398</v>
      </c>
    </row>
    <row r="3216" spans="1:5">
      <c r="A3216" t="s">
        <v>6600</v>
      </c>
      <c r="B3216" t="s">
        <v>6601</v>
      </c>
      <c r="C3216">
        <v>296</v>
      </c>
      <c r="D3216" t="s">
        <v>29</v>
      </c>
      <c r="E3216" t="s">
        <v>1413</v>
      </c>
    </row>
    <row r="3217" spans="1:5">
      <c r="A3217" t="s">
        <v>6602</v>
      </c>
      <c r="B3217" t="s">
        <v>6603</v>
      </c>
      <c r="C3217">
        <v>296</v>
      </c>
      <c r="D3217" t="s">
        <v>352</v>
      </c>
      <c r="E3217" t="s">
        <v>2723</v>
      </c>
    </row>
    <row r="3218" spans="1:5">
      <c r="A3218" t="s">
        <v>6604</v>
      </c>
      <c r="B3218" t="s">
        <v>6605</v>
      </c>
      <c r="C3218">
        <v>296</v>
      </c>
      <c r="D3218" t="s">
        <v>147</v>
      </c>
      <c r="E3218" t="s">
        <v>1595</v>
      </c>
    </row>
    <row r="3219" spans="1:5">
      <c r="A3219" t="s">
        <v>6606</v>
      </c>
      <c r="B3219" t="s">
        <v>6607</v>
      </c>
      <c r="C3219">
        <v>296</v>
      </c>
      <c r="D3219" t="s">
        <v>228</v>
      </c>
    </row>
    <row r="3220" spans="1:5">
      <c r="A3220" t="s">
        <v>6598</v>
      </c>
      <c r="B3220" t="s">
        <v>6599</v>
      </c>
      <c r="C3220">
        <v>296</v>
      </c>
      <c r="D3220" t="s">
        <v>84</v>
      </c>
      <c r="E3220" t="s">
        <v>1398</v>
      </c>
    </row>
    <row r="3221" spans="1:5">
      <c r="A3221" t="s">
        <v>6608</v>
      </c>
      <c r="B3221" t="s">
        <v>6609</v>
      </c>
      <c r="C3221">
        <v>295</v>
      </c>
      <c r="D3221" t="s">
        <v>1422</v>
      </c>
      <c r="E3221" t="s">
        <v>1398</v>
      </c>
    </row>
    <row r="3222" spans="1:5">
      <c r="A3222" t="s">
        <v>6610</v>
      </c>
      <c r="B3222" t="s">
        <v>6611</v>
      </c>
      <c r="C3222">
        <v>295</v>
      </c>
      <c r="D3222" t="s">
        <v>1943</v>
      </c>
      <c r="E3222" t="s">
        <v>1398</v>
      </c>
    </row>
    <row r="3223" spans="1:5">
      <c r="A3223" t="s">
        <v>6612</v>
      </c>
      <c r="B3223" t="s">
        <v>6613</v>
      </c>
      <c r="C3223">
        <v>295</v>
      </c>
      <c r="D3223" t="s">
        <v>3265</v>
      </c>
      <c r="E3223" t="s">
        <v>1398</v>
      </c>
    </row>
    <row r="3224" spans="1:5">
      <c r="A3224" t="s">
        <v>6614</v>
      </c>
      <c r="B3224" t="s">
        <v>6615</v>
      </c>
      <c r="C3224">
        <v>295</v>
      </c>
      <c r="D3224" t="s">
        <v>63</v>
      </c>
      <c r="E3224" t="s">
        <v>1393</v>
      </c>
    </row>
    <row r="3225" spans="1:5">
      <c r="A3225" t="s">
        <v>6616</v>
      </c>
      <c r="B3225" t="s">
        <v>6617</v>
      </c>
      <c r="C3225">
        <v>294</v>
      </c>
      <c r="D3225" t="s">
        <v>639</v>
      </c>
      <c r="E3225" t="s">
        <v>1453</v>
      </c>
    </row>
    <row r="3226" spans="1:5">
      <c r="A3226" t="s">
        <v>6618</v>
      </c>
      <c r="B3226" t="s">
        <v>6619</v>
      </c>
      <c r="C3226">
        <v>294</v>
      </c>
      <c r="D3226" t="s">
        <v>101</v>
      </c>
      <c r="E3226" t="s">
        <v>1453</v>
      </c>
    </row>
    <row r="3227" spans="1:5">
      <c r="A3227" t="s">
        <v>6620</v>
      </c>
      <c r="B3227" t="s">
        <v>6621</v>
      </c>
      <c r="C3227">
        <v>294</v>
      </c>
      <c r="D3227" t="s">
        <v>452</v>
      </c>
      <c r="E3227" t="s">
        <v>1398</v>
      </c>
    </row>
    <row r="3228" spans="1:5">
      <c r="A3228" t="s">
        <v>6622</v>
      </c>
      <c r="B3228" t="s">
        <v>6623</v>
      </c>
      <c r="C3228">
        <v>293</v>
      </c>
      <c r="D3228" t="s">
        <v>1751</v>
      </c>
      <c r="E3228" t="s">
        <v>1393</v>
      </c>
    </row>
    <row r="3229" spans="1:5">
      <c r="A3229" t="s">
        <v>6624</v>
      </c>
      <c r="B3229" t="s">
        <v>6625</v>
      </c>
      <c r="C3229">
        <v>293</v>
      </c>
      <c r="D3229" t="s">
        <v>795</v>
      </c>
      <c r="E3229" t="s">
        <v>1932</v>
      </c>
    </row>
    <row r="3230" spans="1:5">
      <c r="A3230" t="s">
        <v>6626</v>
      </c>
      <c r="B3230" t="s">
        <v>6627</v>
      </c>
      <c r="C3230">
        <v>293</v>
      </c>
      <c r="D3230" t="s">
        <v>3274</v>
      </c>
      <c r="E3230" t="s">
        <v>1932</v>
      </c>
    </row>
    <row r="3231" spans="1:5">
      <c r="A3231" t="s">
        <v>6622</v>
      </c>
      <c r="B3231" t="s">
        <v>6623</v>
      </c>
      <c r="C3231">
        <v>293</v>
      </c>
      <c r="D3231" t="s">
        <v>1751</v>
      </c>
      <c r="E3231" t="s">
        <v>1393</v>
      </c>
    </row>
    <row r="3232" spans="1:5">
      <c r="A3232" t="s">
        <v>6628</v>
      </c>
      <c r="B3232" t="s">
        <v>6629</v>
      </c>
      <c r="C3232">
        <v>292</v>
      </c>
      <c r="D3232" t="s">
        <v>555</v>
      </c>
      <c r="E3232" t="s">
        <v>1413</v>
      </c>
    </row>
    <row r="3233" spans="1:5">
      <c r="A3233" t="s">
        <v>6630</v>
      </c>
      <c r="B3233" t="s">
        <v>6631</v>
      </c>
      <c r="C3233">
        <v>292</v>
      </c>
      <c r="D3233" t="s">
        <v>262</v>
      </c>
      <c r="E3233" t="s">
        <v>1398</v>
      </c>
    </row>
    <row r="3234" spans="1:5">
      <c r="A3234" t="s">
        <v>6632</v>
      </c>
      <c r="B3234" t="s">
        <v>6633</v>
      </c>
      <c r="C3234">
        <v>292</v>
      </c>
      <c r="D3234" t="s">
        <v>762</v>
      </c>
      <c r="E3234" t="s">
        <v>1393</v>
      </c>
    </row>
    <row r="3235" spans="1:5">
      <c r="A3235" t="s">
        <v>6634</v>
      </c>
      <c r="B3235" t="s">
        <v>6635</v>
      </c>
      <c r="C3235">
        <v>292</v>
      </c>
      <c r="D3235" t="s">
        <v>3811</v>
      </c>
      <c r="E3235" t="s">
        <v>1393</v>
      </c>
    </row>
    <row r="3236" spans="1:5">
      <c r="A3236" t="s">
        <v>6636</v>
      </c>
      <c r="B3236" t="s">
        <v>6637</v>
      </c>
      <c r="C3236">
        <v>292</v>
      </c>
      <c r="D3236" t="s">
        <v>773</v>
      </c>
    </row>
    <row r="3237" spans="1:5">
      <c r="A3237" t="s">
        <v>6638</v>
      </c>
      <c r="B3237" t="s">
        <v>6639</v>
      </c>
      <c r="C3237">
        <v>291</v>
      </c>
      <c r="D3237" t="s">
        <v>681</v>
      </c>
    </row>
    <row r="3238" spans="1:5">
      <c r="A3238" t="s">
        <v>6640</v>
      </c>
      <c r="B3238" t="s">
        <v>6641</v>
      </c>
      <c r="C3238">
        <v>291</v>
      </c>
      <c r="D3238" t="s">
        <v>583</v>
      </c>
      <c r="E3238" t="s">
        <v>4105</v>
      </c>
    </row>
    <row r="3239" spans="1:5">
      <c r="A3239" t="s">
        <v>6642</v>
      </c>
      <c r="B3239" t="s">
        <v>6643</v>
      </c>
      <c r="C3239">
        <v>291</v>
      </c>
      <c r="D3239" t="s">
        <v>691</v>
      </c>
      <c r="E3239" t="s">
        <v>1462</v>
      </c>
    </row>
    <row r="3240" spans="1:5">
      <c r="A3240" t="s">
        <v>6644</v>
      </c>
      <c r="B3240" t="s">
        <v>6645</v>
      </c>
      <c r="C3240">
        <v>291</v>
      </c>
      <c r="D3240" t="s">
        <v>153</v>
      </c>
      <c r="E3240" t="s">
        <v>1398</v>
      </c>
    </row>
    <row r="3241" spans="1:5">
      <c r="A3241" t="s">
        <v>6646</v>
      </c>
      <c r="B3241" t="s">
        <v>6647</v>
      </c>
      <c r="C3241">
        <v>291</v>
      </c>
      <c r="D3241" t="s">
        <v>1308</v>
      </c>
      <c r="E3241" t="s">
        <v>1398</v>
      </c>
    </row>
    <row r="3242" spans="1:5">
      <c r="A3242" t="s">
        <v>6648</v>
      </c>
      <c r="B3242" t="s">
        <v>6649</v>
      </c>
      <c r="C3242">
        <v>290</v>
      </c>
      <c r="D3242" t="s">
        <v>696</v>
      </c>
      <c r="E3242" t="s">
        <v>1510</v>
      </c>
    </row>
    <row r="3243" spans="1:5">
      <c r="A3243" t="s">
        <v>6650</v>
      </c>
      <c r="B3243" t="s">
        <v>6651</v>
      </c>
      <c r="C3243">
        <v>290</v>
      </c>
      <c r="D3243" t="s">
        <v>1507</v>
      </c>
      <c r="E3243" t="s">
        <v>1398</v>
      </c>
    </row>
    <row r="3244" spans="1:5">
      <c r="A3244" t="s">
        <v>6652</v>
      </c>
      <c r="B3244" t="s">
        <v>6653</v>
      </c>
      <c r="C3244">
        <v>290</v>
      </c>
      <c r="D3244" t="s">
        <v>1406</v>
      </c>
      <c r="E3244" t="s">
        <v>1398</v>
      </c>
    </row>
    <row r="3245" spans="1:5">
      <c r="A3245" t="s">
        <v>6654</v>
      </c>
      <c r="B3245" t="s">
        <v>6655</v>
      </c>
      <c r="C3245">
        <v>290</v>
      </c>
      <c r="D3245" t="s">
        <v>1173</v>
      </c>
      <c r="E3245" t="s">
        <v>1398</v>
      </c>
    </row>
    <row r="3246" spans="1:5">
      <c r="A3246" t="s">
        <v>6656</v>
      </c>
      <c r="B3246" t="s">
        <v>6657</v>
      </c>
      <c r="C3246">
        <v>290</v>
      </c>
      <c r="D3246" t="s">
        <v>1443</v>
      </c>
      <c r="E3246" t="s">
        <v>1932</v>
      </c>
    </row>
    <row r="3247" spans="1:5">
      <c r="A3247" t="s">
        <v>6658</v>
      </c>
      <c r="B3247" t="s">
        <v>6659</v>
      </c>
      <c r="C3247">
        <v>289</v>
      </c>
      <c r="D3247" t="s">
        <v>532</v>
      </c>
      <c r="E3247" t="s">
        <v>1462</v>
      </c>
    </row>
    <row r="3248" spans="1:5">
      <c r="A3248" t="s">
        <v>6660</v>
      </c>
      <c r="B3248" t="s">
        <v>6661</v>
      </c>
      <c r="C3248">
        <v>289</v>
      </c>
      <c r="D3248" t="s">
        <v>1026</v>
      </c>
    </row>
    <row r="3249" spans="1:5">
      <c r="A3249" t="s">
        <v>6662</v>
      </c>
      <c r="B3249" t="s">
        <v>6663</v>
      </c>
      <c r="C3249">
        <v>289</v>
      </c>
      <c r="D3249" t="s">
        <v>560</v>
      </c>
      <c r="E3249" t="s">
        <v>1462</v>
      </c>
    </row>
    <row r="3250" spans="1:5">
      <c r="A3250" t="s">
        <v>6664</v>
      </c>
      <c r="B3250" t="s">
        <v>6665</v>
      </c>
      <c r="C3250">
        <v>289</v>
      </c>
      <c r="D3250" t="s">
        <v>985</v>
      </c>
      <c r="E3250" t="s">
        <v>1398</v>
      </c>
    </row>
    <row r="3251" spans="1:5">
      <c r="A3251" t="s">
        <v>6666</v>
      </c>
      <c r="B3251" t="s">
        <v>6667</v>
      </c>
      <c r="C3251">
        <v>289</v>
      </c>
      <c r="D3251" t="s">
        <v>6668</v>
      </c>
      <c r="E3251" t="s">
        <v>1398</v>
      </c>
    </row>
    <row r="3252" spans="1:5">
      <c r="A3252" t="s">
        <v>6669</v>
      </c>
      <c r="B3252" t="s">
        <v>6670</v>
      </c>
      <c r="C3252">
        <v>289</v>
      </c>
      <c r="D3252" t="s">
        <v>1740</v>
      </c>
      <c r="E3252" t="s">
        <v>1932</v>
      </c>
    </row>
    <row r="3253" spans="1:5">
      <c r="A3253" t="s">
        <v>6671</v>
      </c>
      <c r="B3253" t="s">
        <v>6672</v>
      </c>
      <c r="C3253">
        <v>289</v>
      </c>
      <c r="D3253" t="s">
        <v>515</v>
      </c>
      <c r="E3253" t="s">
        <v>1398</v>
      </c>
    </row>
    <row r="3254" spans="1:5">
      <c r="A3254" t="s">
        <v>6673</v>
      </c>
      <c r="B3254" t="s">
        <v>6674</v>
      </c>
      <c r="C3254">
        <v>289</v>
      </c>
      <c r="D3254" t="s">
        <v>1308</v>
      </c>
      <c r="E3254" t="s">
        <v>1398</v>
      </c>
    </row>
    <row r="3255" spans="1:5">
      <c r="A3255" t="s">
        <v>6675</v>
      </c>
      <c r="B3255" t="s">
        <v>6676</v>
      </c>
      <c r="C3255">
        <v>288</v>
      </c>
      <c r="D3255" t="s">
        <v>892</v>
      </c>
      <c r="E3255" t="s">
        <v>1595</v>
      </c>
    </row>
    <row r="3256" spans="1:5">
      <c r="A3256" t="s">
        <v>6677</v>
      </c>
      <c r="B3256" t="s">
        <v>6678</v>
      </c>
      <c r="C3256">
        <v>288</v>
      </c>
      <c r="D3256" t="s">
        <v>615</v>
      </c>
      <c r="E3256" t="s">
        <v>1720</v>
      </c>
    </row>
    <row r="3257" spans="1:5">
      <c r="A3257" t="s">
        <v>6679</v>
      </c>
      <c r="B3257" t="s">
        <v>6680</v>
      </c>
      <c r="C3257">
        <v>288</v>
      </c>
      <c r="D3257" t="s">
        <v>985</v>
      </c>
      <c r="E3257" t="s">
        <v>2276</v>
      </c>
    </row>
    <row r="3258" spans="1:5">
      <c r="A3258" t="s">
        <v>6681</v>
      </c>
      <c r="B3258" t="s">
        <v>6682</v>
      </c>
      <c r="C3258">
        <v>288</v>
      </c>
      <c r="D3258" t="s">
        <v>1016</v>
      </c>
      <c r="E3258" t="s">
        <v>1398</v>
      </c>
    </row>
    <row r="3259" spans="1:5">
      <c r="A3259" t="s">
        <v>6683</v>
      </c>
      <c r="B3259" t="s">
        <v>6684</v>
      </c>
      <c r="C3259">
        <v>288</v>
      </c>
      <c r="D3259" t="s">
        <v>231</v>
      </c>
      <c r="E3259" t="s">
        <v>1393</v>
      </c>
    </row>
    <row r="3260" spans="1:5">
      <c r="A3260" t="s">
        <v>6685</v>
      </c>
      <c r="B3260" t="s">
        <v>6686</v>
      </c>
      <c r="C3260">
        <v>287</v>
      </c>
      <c r="D3260" t="s">
        <v>1695</v>
      </c>
      <c r="E3260" t="s">
        <v>1413</v>
      </c>
    </row>
    <row r="3261" spans="1:5">
      <c r="A3261" t="s">
        <v>6687</v>
      </c>
      <c r="B3261" t="s">
        <v>6688</v>
      </c>
      <c r="C3261">
        <v>287</v>
      </c>
      <c r="D3261" t="s">
        <v>1465</v>
      </c>
      <c r="E3261" t="s">
        <v>1453</v>
      </c>
    </row>
    <row r="3262" spans="1:5">
      <c r="A3262" t="s">
        <v>6689</v>
      </c>
      <c r="B3262" t="s">
        <v>6690</v>
      </c>
      <c r="C3262">
        <v>287</v>
      </c>
      <c r="D3262" t="s">
        <v>4038</v>
      </c>
      <c r="E3262" t="s">
        <v>1398</v>
      </c>
    </row>
    <row r="3263" spans="1:5">
      <c r="A3263" t="s">
        <v>6691</v>
      </c>
      <c r="B3263" t="s">
        <v>6692</v>
      </c>
      <c r="C3263">
        <v>287</v>
      </c>
      <c r="D3263" t="s">
        <v>4038</v>
      </c>
      <c r="E3263" t="s">
        <v>1398</v>
      </c>
    </row>
    <row r="3264" spans="1:5">
      <c r="A3264" t="s">
        <v>6693</v>
      </c>
      <c r="B3264" t="s">
        <v>6694</v>
      </c>
      <c r="C3264">
        <v>287</v>
      </c>
      <c r="D3264" t="s">
        <v>33</v>
      </c>
      <c r="E3264" t="s">
        <v>1398</v>
      </c>
    </row>
    <row r="3265" spans="1:5">
      <c r="A3265" t="s">
        <v>6695</v>
      </c>
      <c r="B3265" t="s">
        <v>6696</v>
      </c>
      <c r="C3265">
        <v>287</v>
      </c>
      <c r="D3265" t="s">
        <v>92</v>
      </c>
      <c r="E3265" t="s">
        <v>1398</v>
      </c>
    </row>
    <row r="3266" spans="1:5">
      <c r="A3266" t="s">
        <v>6697</v>
      </c>
      <c r="B3266" t="s">
        <v>6698</v>
      </c>
      <c r="C3266">
        <v>287</v>
      </c>
      <c r="D3266" t="s">
        <v>187</v>
      </c>
      <c r="E3266" t="s">
        <v>1682</v>
      </c>
    </row>
    <row r="3267" spans="1:5">
      <c r="A3267" t="s">
        <v>6699</v>
      </c>
      <c r="B3267" t="s">
        <v>6700</v>
      </c>
      <c r="C3267">
        <v>287</v>
      </c>
      <c r="D3267" t="s">
        <v>615</v>
      </c>
      <c r="E3267" t="s">
        <v>1932</v>
      </c>
    </row>
    <row r="3268" spans="1:5">
      <c r="A3268" t="s">
        <v>6701</v>
      </c>
      <c r="B3268" t="s">
        <v>6702</v>
      </c>
      <c r="C3268">
        <v>287</v>
      </c>
      <c r="D3268" t="s">
        <v>1946</v>
      </c>
    </row>
    <row r="3269" spans="1:5">
      <c r="A3269" t="s">
        <v>6703</v>
      </c>
      <c r="B3269" t="s">
        <v>6704</v>
      </c>
      <c r="C3269">
        <v>286</v>
      </c>
      <c r="D3269" t="s">
        <v>1917</v>
      </c>
      <c r="E3269" t="s">
        <v>1446</v>
      </c>
    </row>
    <row r="3270" spans="1:5">
      <c r="A3270" t="s">
        <v>6705</v>
      </c>
      <c r="B3270" t="s">
        <v>6706</v>
      </c>
      <c r="C3270">
        <v>286</v>
      </c>
      <c r="D3270" t="s">
        <v>262</v>
      </c>
      <c r="E3270" t="s">
        <v>1453</v>
      </c>
    </row>
    <row r="3271" spans="1:5">
      <c r="A3271" t="s">
        <v>6707</v>
      </c>
      <c r="B3271" t="s">
        <v>6708</v>
      </c>
      <c r="C3271">
        <v>286</v>
      </c>
      <c r="D3271" t="s">
        <v>873</v>
      </c>
      <c r="E3271" t="s">
        <v>1393</v>
      </c>
    </row>
    <row r="3272" spans="1:5">
      <c r="A3272" t="s">
        <v>6709</v>
      </c>
      <c r="B3272" t="s">
        <v>6710</v>
      </c>
      <c r="C3272">
        <v>285</v>
      </c>
      <c r="D3272" t="s">
        <v>3184</v>
      </c>
      <c r="E3272" t="s">
        <v>6711</v>
      </c>
    </row>
    <row r="3273" spans="1:5">
      <c r="A3273" t="s">
        <v>6712</v>
      </c>
      <c r="B3273" t="s">
        <v>6713</v>
      </c>
      <c r="C3273">
        <v>285</v>
      </c>
      <c r="D3273" t="s">
        <v>80</v>
      </c>
      <c r="E3273" t="s">
        <v>1462</v>
      </c>
    </row>
    <row r="3274" spans="1:5">
      <c r="A3274" t="s">
        <v>6714</v>
      </c>
      <c r="B3274" t="s">
        <v>6715</v>
      </c>
      <c r="C3274">
        <v>285</v>
      </c>
      <c r="D3274" t="s">
        <v>976</v>
      </c>
      <c r="E3274" t="s">
        <v>2276</v>
      </c>
    </row>
    <row r="3275" spans="1:5">
      <c r="A3275" t="s">
        <v>6716</v>
      </c>
      <c r="B3275" t="s">
        <v>6717</v>
      </c>
      <c r="C3275">
        <v>285</v>
      </c>
      <c r="D3275" t="s">
        <v>1572</v>
      </c>
      <c r="E3275" t="s">
        <v>1494</v>
      </c>
    </row>
    <row r="3276" spans="1:5">
      <c r="A3276" t="s">
        <v>6718</v>
      </c>
      <c r="B3276" t="s">
        <v>6719</v>
      </c>
      <c r="C3276">
        <v>285</v>
      </c>
      <c r="D3276" t="s">
        <v>1176</v>
      </c>
      <c r="E3276" t="s">
        <v>1398</v>
      </c>
    </row>
    <row r="3277" spans="1:5">
      <c r="A3277" t="s">
        <v>6720</v>
      </c>
      <c r="B3277" t="s">
        <v>6721</v>
      </c>
      <c r="C3277">
        <v>285</v>
      </c>
      <c r="D3277" t="s">
        <v>29</v>
      </c>
      <c r="E3277" t="s">
        <v>1393</v>
      </c>
    </row>
    <row r="3278" spans="1:5">
      <c r="A3278" t="s">
        <v>6722</v>
      </c>
      <c r="B3278" t="s">
        <v>6723</v>
      </c>
      <c r="C3278">
        <v>285</v>
      </c>
      <c r="D3278" t="s">
        <v>161</v>
      </c>
      <c r="E3278" t="s">
        <v>1398</v>
      </c>
    </row>
    <row r="3279" spans="1:5">
      <c r="A3279" t="s">
        <v>6724</v>
      </c>
      <c r="B3279" t="s">
        <v>6725</v>
      </c>
      <c r="C3279">
        <v>285</v>
      </c>
      <c r="D3279" t="s">
        <v>1611</v>
      </c>
      <c r="E3279" t="s">
        <v>1398</v>
      </c>
    </row>
    <row r="3280" spans="1:5">
      <c r="A3280" t="s">
        <v>6726</v>
      </c>
      <c r="B3280" t="s">
        <v>6727</v>
      </c>
      <c r="C3280">
        <v>285</v>
      </c>
      <c r="D3280" t="s">
        <v>225</v>
      </c>
    </row>
    <row r="3281" spans="1:5">
      <c r="A3281" t="s">
        <v>6728</v>
      </c>
      <c r="B3281" t="s">
        <v>6729</v>
      </c>
      <c r="C3281">
        <v>284</v>
      </c>
      <c r="D3281" t="s">
        <v>9</v>
      </c>
      <c r="E3281" t="s">
        <v>1401</v>
      </c>
    </row>
    <row r="3282" spans="1:5">
      <c r="A3282" t="s">
        <v>6730</v>
      </c>
      <c r="B3282" t="s">
        <v>6731</v>
      </c>
      <c r="C3282">
        <v>284</v>
      </c>
      <c r="D3282" t="s">
        <v>1076</v>
      </c>
      <c r="E3282" t="s">
        <v>1453</v>
      </c>
    </row>
    <row r="3283" spans="1:5">
      <c r="A3283" t="s">
        <v>6732</v>
      </c>
      <c r="B3283" t="s">
        <v>6733</v>
      </c>
      <c r="C3283">
        <v>284</v>
      </c>
      <c r="D3283" t="s">
        <v>1183</v>
      </c>
      <c r="E3283" t="s">
        <v>1398</v>
      </c>
    </row>
    <row r="3284" spans="1:5">
      <c r="A3284" t="s">
        <v>6734</v>
      </c>
      <c r="B3284" t="s">
        <v>6735</v>
      </c>
      <c r="C3284">
        <v>284</v>
      </c>
      <c r="D3284" t="s">
        <v>1070</v>
      </c>
      <c r="E3284" t="s">
        <v>1398</v>
      </c>
    </row>
    <row r="3285" spans="1:5">
      <c r="A3285" t="s">
        <v>6736</v>
      </c>
      <c r="B3285" t="s">
        <v>6737</v>
      </c>
      <c r="C3285">
        <v>283</v>
      </c>
      <c r="D3285" t="s">
        <v>2424</v>
      </c>
      <c r="E3285" t="s">
        <v>1446</v>
      </c>
    </row>
    <row r="3286" spans="1:5">
      <c r="A3286" t="s">
        <v>6738</v>
      </c>
      <c r="B3286" t="s">
        <v>6739</v>
      </c>
      <c r="C3286">
        <v>283</v>
      </c>
      <c r="D3286" t="s">
        <v>1873</v>
      </c>
      <c r="E3286" t="s">
        <v>4799</v>
      </c>
    </row>
    <row r="3287" spans="1:5">
      <c r="A3287" t="s">
        <v>6740</v>
      </c>
      <c r="B3287" t="s">
        <v>6741</v>
      </c>
      <c r="C3287">
        <v>283</v>
      </c>
      <c r="D3287" t="s">
        <v>117</v>
      </c>
      <c r="E3287" t="s">
        <v>1453</v>
      </c>
    </row>
    <row r="3288" spans="1:5">
      <c r="A3288" t="s">
        <v>6742</v>
      </c>
      <c r="B3288" t="s">
        <v>6743</v>
      </c>
      <c r="C3288">
        <v>283</v>
      </c>
      <c r="D3288" t="s">
        <v>1917</v>
      </c>
      <c r="E3288" t="s">
        <v>1453</v>
      </c>
    </row>
    <row r="3289" spans="1:5">
      <c r="A3289" t="s">
        <v>6744</v>
      </c>
      <c r="B3289" t="s">
        <v>6745</v>
      </c>
      <c r="C3289">
        <v>283</v>
      </c>
      <c r="D3289" t="s">
        <v>612</v>
      </c>
      <c r="E3289" t="s">
        <v>1413</v>
      </c>
    </row>
    <row r="3290" spans="1:5">
      <c r="A3290" t="s">
        <v>6746</v>
      </c>
      <c r="B3290" t="s">
        <v>6747</v>
      </c>
      <c r="C3290">
        <v>283</v>
      </c>
      <c r="D3290" t="s">
        <v>409</v>
      </c>
      <c r="E3290" t="s">
        <v>1510</v>
      </c>
    </row>
    <row r="3291" spans="1:5">
      <c r="A3291" t="s">
        <v>6748</v>
      </c>
      <c r="B3291" t="s">
        <v>6749</v>
      </c>
      <c r="C3291">
        <v>283</v>
      </c>
      <c r="D3291" t="s">
        <v>406</v>
      </c>
      <c r="E3291" t="s">
        <v>1398</v>
      </c>
    </row>
    <row r="3292" spans="1:5">
      <c r="A3292" t="s">
        <v>6750</v>
      </c>
      <c r="B3292" t="s">
        <v>6751</v>
      </c>
      <c r="C3292">
        <v>283</v>
      </c>
      <c r="D3292" t="s">
        <v>323</v>
      </c>
      <c r="E3292" t="s">
        <v>1398</v>
      </c>
    </row>
    <row r="3293" spans="1:5">
      <c r="A3293" t="s">
        <v>6752</v>
      </c>
      <c r="B3293" t="s">
        <v>6753</v>
      </c>
      <c r="C3293">
        <v>283</v>
      </c>
      <c r="D3293" t="s">
        <v>337</v>
      </c>
      <c r="E3293" t="s">
        <v>1398</v>
      </c>
    </row>
    <row r="3294" spans="1:5">
      <c r="A3294" t="s">
        <v>6754</v>
      </c>
      <c r="B3294" t="s">
        <v>6755</v>
      </c>
      <c r="C3294">
        <v>283</v>
      </c>
      <c r="D3294" t="s">
        <v>176</v>
      </c>
      <c r="E3294" t="s">
        <v>1398</v>
      </c>
    </row>
    <row r="3295" spans="1:5">
      <c r="A3295" t="s">
        <v>6756</v>
      </c>
      <c r="B3295" t="s">
        <v>6757</v>
      </c>
      <c r="C3295">
        <v>283</v>
      </c>
      <c r="D3295" t="s">
        <v>573</v>
      </c>
      <c r="E3295" t="s">
        <v>1398</v>
      </c>
    </row>
    <row r="3296" spans="1:5">
      <c r="A3296" t="s">
        <v>6758</v>
      </c>
      <c r="B3296" t="s">
        <v>6759</v>
      </c>
      <c r="C3296">
        <v>282</v>
      </c>
      <c r="D3296" t="s">
        <v>3593</v>
      </c>
    </row>
    <row r="3297" spans="1:5">
      <c r="A3297" t="s">
        <v>6760</v>
      </c>
      <c r="B3297" t="s">
        <v>6761</v>
      </c>
      <c r="C3297">
        <v>282</v>
      </c>
      <c r="D3297" t="s">
        <v>658</v>
      </c>
      <c r="E3297" t="s">
        <v>1398</v>
      </c>
    </row>
    <row r="3298" spans="1:5">
      <c r="A3298" t="s">
        <v>6762</v>
      </c>
      <c r="B3298" t="s">
        <v>6763</v>
      </c>
      <c r="C3298">
        <v>282</v>
      </c>
      <c r="D3298" t="s">
        <v>208</v>
      </c>
      <c r="E3298" t="s">
        <v>1453</v>
      </c>
    </row>
    <row r="3299" spans="1:5">
      <c r="A3299" t="s">
        <v>6764</v>
      </c>
      <c r="B3299" t="s">
        <v>6765</v>
      </c>
      <c r="C3299">
        <v>282</v>
      </c>
      <c r="D3299" t="s">
        <v>362</v>
      </c>
      <c r="E3299" t="s">
        <v>1595</v>
      </c>
    </row>
    <row r="3300" spans="1:5">
      <c r="A3300" t="s">
        <v>6766</v>
      </c>
      <c r="B3300" t="s">
        <v>6767</v>
      </c>
      <c r="C3300">
        <v>282</v>
      </c>
      <c r="D3300" t="s">
        <v>1248</v>
      </c>
      <c r="E3300" t="s">
        <v>1398</v>
      </c>
    </row>
    <row r="3301" spans="1:5">
      <c r="A3301" t="s">
        <v>6768</v>
      </c>
      <c r="B3301" t="s">
        <v>6769</v>
      </c>
      <c r="C3301">
        <v>282</v>
      </c>
      <c r="D3301" t="s">
        <v>820</v>
      </c>
      <c r="E3301" t="s">
        <v>1398</v>
      </c>
    </row>
    <row r="3302" spans="1:5">
      <c r="A3302" t="s">
        <v>6770</v>
      </c>
      <c r="B3302" t="s">
        <v>6771</v>
      </c>
      <c r="C3302">
        <v>282</v>
      </c>
      <c r="D3302" t="s">
        <v>101</v>
      </c>
      <c r="E3302" t="s">
        <v>1398</v>
      </c>
    </row>
    <row r="3303" spans="1:5">
      <c r="A3303" t="s">
        <v>6760</v>
      </c>
      <c r="B3303" t="s">
        <v>6761</v>
      </c>
      <c r="C3303">
        <v>282</v>
      </c>
      <c r="D3303" t="s">
        <v>658</v>
      </c>
      <c r="E3303" t="s">
        <v>1398</v>
      </c>
    </row>
    <row r="3304" spans="1:5">
      <c r="A3304" t="s">
        <v>6772</v>
      </c>
      <c r="B3304" t="s">
        <v>6773</v>
      </c>
      <c r="C3304">
        <v>281</v>
      </c>
      <c r="D3304" t="s">
        <v>2698</v>
      </c>
    </row>
    <row r="3305" spans="1:5">
      <c r="A3305" t="s">
        <v>6774</v>
      </c>
      <c r="B3305" t="s">
        <v>6775</v>
      </c>
      <c r="C3305">
        <v>281</v>
      </c>
      <c r="D3305" t="s">
        <v>346</v>
      </c>
      <c r="E3305" t="s">
        <v>1393</v>
      </c>
    </row>
    <row r="3306" spans="1:5">
      <c r="A3306" t="s">
        <v>6776</v>
      </c>
      <c r="B3306" t="s">
        <v>6777</v>
      </c>
      <c r="C3306">
        <v>281</v>
      </c>
      <c r="D3306" t="s">
        <v>671</v>
      </c>
      <c r="E3306" t="s">
        <v>1413</v>
      </c>
    </row>
    <row r="3307" spans="1:5">
      <c r="A3307" t="s">
        <v>6778</v>
      </c>
      <c r="B3307" t="s">
        <v>6779</v>
      </c>
      <c r="C3307">
        <v>281</v>
      </c>
      <c r="D3307" t="s">
        <v>59</v>
      </c>
      <c r="E3307" t="s">
        <v>1453</v>
      </c>
    </row>
    <row r="3308" spans="1:5">
      <c r="A3308" t="s">
        <v>6780</v>
      </c>
      <c r="B3308" t="s">
        <v>6781</v>
      </c>
      <c r="C3308">
        <v>281</v>
      </c>
      <c r="D3308" t="s">
        <v>985</v>
      </c>
      <c r="E3308" t="s">
        <v>1462</v>
      </c>
    </row>
    <row r="3309" spans="1:5">
      <c r="A3309" t="s">
        <v>6782</v>
      </c>
      <c r="B3309" t="s">
        <v>6783</v>
      </c>
      <c r="C3309">
        <v>281</v>
      </c>
      <c r="D3309" t="s">
        <v>156</v>
      </c>
      <c r="E3309" t="s">
        <v>1462</v>
      </c>
    </row>
    <row r="3310" spans="1:5">
      <c r="A3310" t="s">
        <v>6774</v>
      </c>
      <c r="B3310" t="s">
        <v>6775</v>
      </c>
      <c r="C3310">
        <v>281</v>
      </c>
      <c r="D3310" t="s">
        <v>346</v>
      </c>
      <c r="E3310" t="s">
        <v>1393</v>
      </c>
    </row>
    <row r="3311" spans="1:5">
      <c r="A3311" t="s">
        <v>6784</v>
      </c>
      <c r="B3311" t="s">
        <v>6785</v>
      </c>
      <c r="C3311">
        <v>281</v>
      </c>
      <c r="D3311" t="s">
        <v>932</v>
      </c>
    </row>
    <row r="3312" spans="1:5">
      <c r="A3312" t="s">
        <v>6786</v>
      </c>
      <c r="B3312" t="s">
        <v>6787</v>
      </c>
      <c r="C3312">
        <v>280</v>
      </c>
      <c r="D3312" t="s">
        <v>979</v>
      </c>
      <c r="E3312" t="s">
        <v>1870</v>
      </c>
    </row>
    <row r="3313" spans="1:5">
      <c r="A3313" t="s">
        <v>6788</v>
      </c>
      <c r="B3313" t="s">
        <v>6789</v>
      </c>
      <c r="C3313">
        <v>280</v>
      </c>
      <c r="D3313" t="s">
        <v>795</v>
      </c>
      <c r="E3313" t="s">
        <v>1393</v>
      </c>
    </row>
    <row r="3314" spans="1:5">
      <c r="A3314" t="s">
        <v>6790</v>
      </c>
      <c r="B3314" t="s">
        <v>6791</v>
      </c>
      <c r="C3314">
        <v>280</v>
      </c>
      <c r="D3314" t="s">
        <v>2615</v>
      </c>
    </row>
    <row r="3315" spans="1:5">
      <c r="A3315" t="s">
        <v>6792</v>
      </c>
      <c r="B3315" t="s">
        <v>6793</v>
      </c>
      <c r="C3315">
        <v>279</v>
      </c>
      <c r="D3315" t="s">
        <v>710</v>
      </c>
      <c r="E3315" t="s">
        <v>1453</v>
      </c>
    </row>
    <row r="3316" spans="1:5">
      <c r="A3316" t="s">
        <v>6794</v>
      </c>
      <c r="B3316" t="s">
        <v>6795</v>
      </c>
      <c r="C3316">
        <v>279</v>
      </c>
      <c r="D3316" t="s">
        <v>851</v>
      </c>
      <c r="E3316" t="s">
        <v>6796</v>
      </c>
    </row>
    <row r="3317" spans="1:5">
      <c r="A3317" t="s">
        <v>6797</v>
      </c>
      <c r="B3317" t="s">
        <v>6798</v>
      </c>
      <c r="C3317">
        <v>279</v>
      </c>
      <c r="D3317" t="s">
        <v>2419</v>
      </c>
      <c r="E3317" t="s">
        <v>1393</v>
      </c>
    </row>
    <row r="3318" spans="1:5">
      <c r="A3318" t="s">
        <v>6799</v>
      </c>
      <c r="B3318" t="s">
        <v>6800</v>
      </c>
      <c r="C3318">
        <v>279</v>
      </c>
      <c r="D3318" t="s">
        <v>1507</v>
      </c>
      <c r="E3318" t="s">
        <v>1398</v>
      </c>
    </row>
    <row r="3319" spans="1:5">
      <c r="A3319" t="s">
        <v>6801</v>
      </c>
      <c r="B3319" t="s">
        <v>6802</v>
      </c>
      <c r="C3319">
        <v>279</v>
      </c>
      <c r="D3319" t="s">
        <v>1475</v>
      </c>
      <c r="E3319" t="s">
        <v>1932</v>
      </c>
    </row>
    <row r="3320" spans="1:5">
      <c r="A3320" t="s">
        <v>6803</v>
      </c>
      <c r="B3320" t="s">
        <v>6804</v>
      </c>
      <c r="C3320">
        <v>279</v>
      </c>
      <c r="D3320" t="s">
        <v>1061</v>
      </c>
      <c r="E3320" t="s">
        <v>1398</v>
      </c>
    </row>
    <row r="3321" spans="1:5">
      <c r="A3321" t="s">
        <v>6805</v>
      </c>
      <c r="B3321" t="s">
        <v>6806</v>
      </c>
      <c r="C3321">
        <v>279</v>
      </c>
      <c r="D3321" t="s">
        <v>688</v>
      </c>
      <c r="E3321" t="s">
        <v>1398</v>
      </c>
    </row>
    <row r="3322" spans="1:5">
      <c r="A3322" t="s">
        <v>6807</v>
      </c>
      <c r="B3322" t="s">
        <v>6808</v>
      </c>
      <c r="C3322">
        <v>279</v>
      </c>
      <c r="D3322" t="s">
        <v>743</v>
      </c>
    </row>
    <row r="3323" spans="1:5">
      <c r="A3323" t="s">
        <v>6809</v>
      </c>
      <c r="B3323" t="s">
        <v>6810</v>
      </c>
      <c r="C3323">
        <v>278</v>
      </c>
      <c r="D3323" t="s">
        <v>312</v>
      </c>
    </row>
    <row r="3324" spans="1:5">
      <c r="A3324" t="s">
        <v>6811</v>
      </c>
      <c r="B3324" t="s">
        <v>6812</v>
      </c>
      <c r="C3324">
        <v>278</v>
      </c>
      <c r="D3324" t="s">
        <v>550</v>
      </c>
      <c r="E3324" t="s">
        <v>2276</v>
      </c>
    </row>
    <row r="3325" spans="1:5">
      <c r="A3325" t="s">
        <v>6813</v>
      </c>
      <c r="B3325" t="s">
        <v>6814</v>
      </c>
      <c r="C3325">
        <v>278</v>
      </c>
      <c r="D3325" t="s">
        <v>44</v>
      </c>
      <c r="E3325" t="s">
        <v>1398</v>
      </c>
    </row>
    <row r="3326" spans="1:5">
      <c r="A3326" t="s">
        <v>6815</v>
      </c>
      <c r="B3326" t="s">
        <v>6816</v>
      </c>
      <c r="C3326">
        <v>278</v>
      </c>
      <c r="D3326" t="s">
        <v>352</v>
      </c>
      <c r="E3326" t="s">
        <v>1932</v>
      </c>
    </row>
    <row r="3327" spans="1:5">
      <c r="A3327" t="s">
        <v>6817</v>
      </c>
      <c r="B3327" t="s">
        <v>6818</v>
      </c>
      <c r="C3327">
        <v>278</v>
      </c>
      <c r="D3327" t="s">
        <v>5496</v>
      </c>
      <c r="E3327" t="s">
        <v>1398</v>
      </c>
    </row>
    <row r="3328" spans="1:5">
      <c r="A3328" t="s">
        <v>6819</v>
      </c>
      <c r="B3328" t="s">
        <v>6820</v>
      </c>
      <c r="C3328">
        <v>278</v>
      </c>
      <c r="D3328" t="s">
        <v>268</v>
      </c>
      <c r="E3328" t="s">
        <v>1398</v>
      </c>
    </row>
    <row r="3329" spans="1:5">
      <c r="A3329" t="s">
        <v>6821</v>
      </c>
      <c r="B3329" t="s">
        <v>6822</v>
      </c>
      <c r="C3329">
        <v>278</v>
      </c>
      <c r="D3329" t="s">
        <v>213</v>
      </c>
      <c r="E3329" t="s">
        <v>1398</v>
      </c>
    </row>
    <row r="3330" spans="1:5">
      <c r="A3330" t="s">
        <v>6823</v>
      </c>
      <c r="B3330" t="s">
        <v>6824</v>
      </c>
      <c r="C3330">
        <v>278</v>
      </c>
      <c r="D3330" t="s">
        <v>817</v>
      </c>
      <c r="E3330" t="s">
        <v>1398</v>
      </c>
    </row>
    <row r="3331" spans="1:5">
      <c r="A3331" t="s">
        <v>6825</v>
      </c>
      <c r="B3331" t="s">
        <v>6826</v>
      </c>
      <c r="C3331">
        <v>278</v>
      </c>
      <c r="D3331" t="s">
        <v>1351</v>
      </c>
      <c r="E3331" t="s">
        <v>1398</v>
      </c>
    </row>
    <row r="3332" spans="1:5">
      <c r="A3332" t="s">
        <v>6827</v>
      </c>
      <c r="B3332" t="s">
        <v>6828</v>
      </c>
      <c r="C3332">
        <v>278</v>
      </c>
      <c r="D3332" t="s">
        <v>540</v>
      </c>
      <c r="E3332" t="s">
        <v>1393</v>
      </c>
    </row>
    <row r="3333" spans="1:5">
      <c r="A3333" t="s">
        <v>6829</v>
      </c>
      <c r="B3333" t="s">
        <v>6830</v>
      </c>
      <c r="C3333">
        <v>278</v>
      </c>
      <c r="D3333" t="s">
        <v>1740</v>
      </c>
      <c r="E3333" t="s">
        <v>1393</v>
      </c>
    </row>
    <row r="3334" spans="1:5">
      <c r="A3334" t="s">
        <v>6831</v>
      </c>
      <c r="B3334" t="s">
        <v>6832</v>
      </c>
      <c r="C3334">
        <v>278</v>
      </c>
      <c r="D3334" t="s">
        <v>605</v>
      </c>
    </row>
    <row r="3335" spans="1:5">
      <c r="A3335" t="s">
        <v>6833</v>
      </c>
      <c r="B3335" t="s">
        <v>6834</v>
      </c>
      <c r="C3335">
        <v>278</v>
      </c>
      <c r="D3335" t="s">
        <v>1676</v>
      </c>
    </row>
    <row r="3336" spans="1:5">
      <c r="A3336" t="s">
        <v>6835</v>
      </c>
      <c r="B3336" t="s">
        <v>6836</v>
      </c>
      <c r="C3336">
        <v>277</v>
      </c>
      <c r="D3336" t="s">
        <v>748</v>
      </c>
      <c r="E3336" t="s">
        <v>1393</v>
      </c>
    </row>
    <row r="3337" spans="1:5">
      <c r="A3337" t="s">
        <v>6837</v>
      </c>
      <c r="B3337" t="s">
        <v>6838</v>
      </c>
      <c r="C3337">
        <v>277</v>
      </c>
      <c r="D3337" t="s">
        <v>141</v>
      </c>
      <c r="E3337" t="s">
        <v>1453</v>
      </c>
    </row>
    <row r="3338" spans="1:5">
      <c r="A3338" t="s">
        <v>6839</v>
      </c>
      <c r="B3338" t="s">
        <v>6840</v>
      </c>
      <c r="C3338">
        <v>277</v>
      </c>
      <c r="D3338" t="s">
        <v>198</v>
      </c>
      <c r="E3338" t="s">
        <v>1398</v>
      </c>
    </row>
    <row r="3339" spans="1:5">
      <c r="A3339" t="s">
        <v>6841</v>
      </c>
      <c r="B3339" t="s">
        <v>6842</v>
      </c>
      <c r="C3339">
        <v>277</v>
      </c>
      <c r="D3339" t="s">
        <v>184</v>
      </c>
      <c r="E3339" t="s">
        <v>1398</v>
      </c>
    </row>
    <row r="3340" spans="1:5">
      <c r="A3340" t="s">
        <v>6843</v>
      </c>
      <c r="B3340" t="s">
        <v>6844</v>
      </c>
      <c r="C3340">
        <v>277</v>
      </c>
      <c r="D3340" t="s">
        <v>767</v>
      </c>
      <c r="E3340" t="s">
        <v>1398</v>
      </c>
    </row>
    <row r="3341" spans="1:5">
      <c r="A3341" t="s">
        <v>6835</v>
      </c>
      <c r="B3341" t="s">
        <v>6836</v>
      </c>
      <c r="C3341">
        <v>277</v>
      </c>
      <c r="D3341" t="s">
        <v>748</v>
      </c>
      <c r="E3341" t="s">
        <v>1393</v>
      </c>
    </row>
    <row r="3342" spans="1:5">
      <c r="A3342" t="s">
        <v>6845</v>
      </c>
      <c r="B3342" t="s">
        <v>6846</v>
      </c>
      <c r="C3342">
        <v>276</v>
      </c>
      <c r="D3342" t="s">
        <v>573</v>
      </c>
      <c r="E3342" t="s">
        <v>2084</v>
      </c>
    </row>
    <row r="3343" spans="1:5">
      <c r="A3343" t="s">
        <v>6847</v>
      </c>
      <c r="B3343" t="s">
        <v>6848</v>
      </c>
      <c r="C3343">
        <v>276</v>
      </c>
      <c r="D3343" t="s">
        <v>829</v>
      </c>
      <c r="E3343" t="s">
        <v>1413</v>
      </c>
    </row>
    <row r="3344" spans="1:5">
      <c r="A3344" t="s">
        <v>6849</v>
      </c>
      <c r="B3344" t="s">
        <v>6850</v>
      </c>
      <c r="C3344">
        <v>276</v>
      </c>
      <c r="D3344" t="s">
        <v>2023</v>
      </c>
      <c r="E3344" t="s">
        <v>1453</v>
      </c>
    </row>
    <row r="3345" spans="1:5">
      <c r="A3345" t="s">
        <v>6851</v>
      </c>
      <c r="B3345" t="s">
        <v>6852</v>
      </c>
      <c r="C3345">
        <v>276</v>
      </c>
      <c r="D3345" t="s">
        <v>1513</v>
      </c>
      <c r="E3345" t="s">
        <v>1413</v>
      </c>
    </row>
    <row r="3346" spans="1:5">
      <c r="A3346" t="s">
        <v>6853</v>
      </c>
      <c r="B3346" t="s">
        <v>6854</v>
      </c>
      <c r="C3346">
        <v>276</v>
      </c>
      <c r="D3346" t="s">
        <v>334</v>
      </c>
      <c r="E3346" t="s">
        <v>1398</v>
      </c>
    </row>
    <row r="3347" spans="1:5">
      <c r="A3347" t="s">
        <v>6855</v>
      </c>
      <c r="B3347" t="s">
        <v>6856</v>
      </c>
      <c r="C3347">
        <v>276</v>
      </c>
      <c r="D3347" t="s">
        <v>1281</v>
      </c>
      <c r="E3347" t="s">
        <v>1398</v>
      </c>
    </row>
    <row r="3348" spans="1:5">
      <c r="A3348" t="s">
        <v>6857</v>
      </c>
      <c r="B3348" t="s">
        <v>6858</v>
      </c>
      <c r="C3348">
        <v>276</v>
      </c>
      <c r="D3348" t="s">
        <v>164</v>
      </c>
      <c r="E3348" t="s">
        <v>1932</v>
      </c>
    </row>
    <row r="3349" spans="1:5">
      <c r="A3349" t="s">
        <v>6859</v>
      </c>
      <c r="B3349" t="s">
        <v>6860</v>
      </c>
      <c r="C3349">
        <v>275</v>
      </c>
      <c r="D3349" t="s">
        <v>2153</v>
      </c>
      <c r="E3349" t="s">
        <v>1453</v>
      </c>
    </row>
    <row r="3350" spans="1:5">
      <c r="A3350" t="s">
        <v>6861</v>
      </c>
      <c r="B3350" t="s">
        <v>6862</v>
      </c>
      <c r="C3350">
        <v>275</v>
      </c>
      <c r="D3350" t="s">
        <v>1197</v>
      </c>
      <c r="E3350" t="s">
        <v>1451</v>
      </c>
    </row>
    <row r="3351" spans="1:5">
      <c r="A3351" t="s">
        <v>6863</v>
      </c>
      <c r="B3351" t="s">
        <v>6864</v>
      </c>
      <c r="C3351">
        <v>275</v>
      </c>
      <c r="D3351" t="s">
        <v>135</v>
      </c>
    </row>
    <row r="3352" spans="1:5">
      <c r="A3352" t="s">
        <v>6865</v>
      </c>
      <c r="B3352" t="s">
        <v>6866</v>
      </c>
      <c r="C3352">
        <v>275</v>
      </c>
      <c r="D3352" t="s">
        <v>170</v>
      </c>
      <c r="E3352" t="s">
        <v>1462</v>
      </c>
    </row>
    <row r="3353" spans="1:5">
      <c r="A3353" t="s">
        <v>6867</v>
      </c>
      <c r="B3353" t="s">
        <v>6868</v>
      </c>
      <c r="C3353">
        <v>275</v>
      </c>
      <c r="D3353" t="s">
        <v>889</v>
      </c>
      <c r="E3353" t="s">
        <v>1398</v>
      </c>
    </row>
    <row r="3354" spans="1:5">
      <c r="A3354" t="s">
        <v>6869</v>
      </c>
      <c r="B3354" t="s">
        <v>6870</v>
      </c>
      <c r="C3354">
        <v>275</v>
      </c>
      <c r="D3354" t="s">
        <v>234</v>
      </c>
      <c r="E3354" t="s">
        <v>1398</v>
      </c>
    </row>
    <row r="3355" spans="1:5">
      <c r="A3355" t="s">
        <v>6871</v>
      </c>
      <c r="B3355" t="s">
        <v>6872</v>
      </c>
      <c r="C3355">
        <v>275</v>
      </c>
      <c r="D3355" t="s">
        <v>854</v>
      </c>
      <c r="E3355" t="s">
        <v>1393</v>
      </c>
    </row>
    <row r="3356" spans="1:5">
      <c r="A3356" t="s">
        <v>6873</v>
      </c>
      <c r="B3356" t="s">
        <v>6874</v>
      </c>
      <c r="C3356">
        <v>275</v>
      </c>
      <c r="D3356" t="s">
        <v>2615</v>
      </c>
    </row>
    <row r="3357" spans="1:5">
      <c r="A3357" t="s">
        <v>6875</v>
      </c>
      <c r="B3357" t="s">
        <v>6876</v>
      </c>
      <c r="C3357">
        <v>274</v>
      </c>
      <c r="D3357" t="s">
        <v>284</v>
      </c>
      <c r="E3357" t="s">
        <v>1398</v>
      </c>
    </row>
    <row r="3358" spans="1:5">
      <c r="A3358" t="s">
        <v>6877</v>
      </c>
      <c r="B3358" t="s">
        <v>6878</v>
      </c>
      <c r="C3358">
        <v>274</v>
      </c>
      <c r="D3358" t="s">
        <v>123</v>
      </c>
      <c r="E3358" t="s">
        <v>1398</v>
      </c>
    </row>
    <row r="3359" spans="1:5">
      <c r="A3359" t="s">
        <v>6879</v>
      </c>
      <c r="B3359" t="s">
        <v>6880</v>
      </c>
      <c r="C3359">
        <v>274</v>
      </c>
      <c r="D3359" t="s">
        <v>1539</v>
      </c>
      <c r="E3359" t="s">
        <v>1932</v>
      </c>
    </row>
    <row r="3360" spans="1:5">
      <c r="A3360" t="s">
        <v>6881</v>
      </c>
      <c r="B3360" t="s">
        <v>6882</v>
      </c>
      <c r="C3360">
        <v>273</v>
      </c>
      <c r="D3360" t="s">
        <v>59</v>
      </c>
      <c r="E3360" t="s">
        <v>1453</v>
      </c>
    </row>
    <row r="3361" spans="1:5">
      <c r="A3361" t="s">
        <v>6883</v>
      </c>
      <c r="B3361" t="s">
        <v>6884</v>
      </c>
      <c r="C3361">
        <v>273</v>
      </c>
      <c r="D3361" t="s">
        <v>681</v>
      </c>
      <c r="E3361" t="s">
        <v>1879</v>
      </c>
    </row>
    <row r="3362" spans="1:5">
      <c r="A3362" t="s">
        <v>6885</v>
      </c>
      <c r="B3362" t="s">
        <v>6886</v>
      </c>
      <c r="C3362">
        <v>273</v>
      </c>
      <c r="D3362" t="s">
        <v>59</v>
      </c>
      <c r="E3362" t="s">
        <v>1398</v>
      </c>
    </row>
    <row r="3363" spans="1:5">
      <c r="A3363" t="s">
        <v>6887</v>
      </c>
      <c r="B3363" t="s">
        <v>6888</v>
      </c>
      <c r="C3363">
        <v>273</v>
      </c>
      <c r="D3363" t="s">
        <v>566</v>
      </c>
      <c r="E3363" t="s">
        <v>1393</v>
      </c>
    </row>
    <row r="3364" spans="1:5">
      <c r="A3364" t="s">
        <v>6889</v>
      </c>
      <c r="B3364" t="s">
        <v>6890</v>
      </c>
      <c r="C3364">
        <v>272</v>
      </c>
      <c r="D3364" t="s">
        <v>876</v>
      </c>
      <c r="E3364" t="s">
        <v>1398</v>
      </c>
    </row>
    <row r="3365" spans="1:5">
      <c r="A3365" t="s">
        <v>6891</v>
      </c>
      <c r="B3365" t="s">
        <v>6892</v>
      </c>
      <c r="C3365">
        <v>272</v>
      </c>
      <c r="D3365" t="s">
        <v>1209</v>
      </c>
      <c r="E3365" t="s">
        <v>1413</v>
      </c>
    </row>
    <row r="3366" spans="1:5">
      <c r="A3366" t="s">
        <v>6889</v>
      </c>
      <c r="B3366" t="s">
        <v>6890</v>
      </c>
      <c r="C3366">
        <v>272</v>
      </c>
      <c r="D3366" t="s">
        <v>876</v>
      </c>
      <c r="E3366" t="s">
        <v>1398</v>
      </c>
    </row>
    <row r="3367" spans="1:5">
      <c r="A3367" t="s">
        <v>6893</v>
      </c>
      <c r="B3367" t="s">
        <v>6894</v>
      </c>
      <c r="C3367">
        <v>272</v>
      </c>
      <c r="D3367" t="s">
        <v>952</v>
      </c>
    </row>
    <row r="3368" spans="1:5">
      <c r="A3368" t="s">
        <v>6029</v>
      </c>
      <c r="B3368" t="s">
        <v>6895</v>
      </c>
      <c r="C3368">
        <v>271</v>
      </c>
      <c r="D3368" t="s">
        <v>365</v>
      </c>
      <c r="E3368" t="s">
        <v>1413</v>
      </c>
    </row>
    <row r="3369" spans="1:5">
      <c r="A3369" t="s">
        <v>6896</v>
      </c>
      <c r="B3369" t="s">
        <v>6897</v>
      </c>
      <c r="C3369">
        <v>271</v>
      </c>
      <c r="D3369" t="s">
        <v>892</v>
      </c>
      <c r="E3369" t="s">
        <v>1462</v>
      </c>
    </row>
    <row r="3370" spans="1:5">
      <c r="A3370" t="s">
        <v>6898</v>
      </c>
      <c r="B3370" t="s">
        <v>6899</v>
      </c>
      <c r="C3370">
        <v>271</v>
      </c>
      <c r="D3370" t="s">
        <v>417</v>
      </c>
    </row>
    <row r="3371" spans="1:5">
      <c r="A3371" t="s">
        <v>6900</v>
      </c>
      <c r="B3371" t="s">
        <v>6901</v>
      </c>
      <c r="C3371">
        <v>271</v>
      </c>
      <c r="D3371" t="s">
        <v>762</v>
      </c>
      <c r="E3371" t="s">
        <v>1393</v>
      </c>
    </row>
    <row r="3372" spans="1:5">
      <c r="A3372" t="s">
        <v>6902</v>
      </c>
      <c r="B3372" t="s">
        <v>6903</v>
      </c>
      <c r="C3372">
        <v>271</v>
      </c>
      <c r="D3372" t="s">
        <v>563</v>
      </c>
      <c r="E3372" t="s">
        <v>1932</v>
      </c>
    </row>
    <row r="3373" spans="1:5">
      <c r="A3373" t="s">
        <v>6904</v>
      </c>
      <c r="B3373" t="s">
        <v>6905</v>
      </c>
      <c r="C3373">
        <v>271</v>
      </c>
      <c r="D3373" t="s">
        <v>1070</v>
      </c>
      <c r="E3373" t="s">
        <v>1393</v>
      </c>
    </row>
    <row r="3374" spans="1:5">
      <c r="A3374" t="s">
        <v>6906</v>
      </c>
      <c r="B3374" t="s">
        <v>6907</v>
      </c>
      <c r="C3374">
        <v>270</v>
      </c>
      <c r="D3374" t="s">
        <v>153</v>
      </c>
      <c r="E3374" t="s">
        <v>1453</v>
      </c>
    </row>
    <row r="3375" spans="1:5">
      <c r="A3375" t="s">
        <v>6908</v>
      </c>
      <c r="B3375" t="s">
        <v>6909</v>
      </c>
      <c r="C3375">
        <v>270</v>
      </c>
      <c r="D3375" t="s">
        <v>2468</v>
      </c>
      <c r="E3375" t="s">
        <v>1453</v>
      </c>
    </row>
    <row r="3376" spans="1:5">
      <c r="A3376" t="s">
        <v>6910</v>
      </c>
      <c r="B3376" t="s">
        <v>6911</v>
      </c>
      <c r="C3376">
        <v>270</v>
      </c>
      <c r="D3376" t="s">
        <v>201</v>
      </c>
      <c r="E3376" t="s">
        <v>1453</v>
      </c>
    </row>
    <row r="3377" spans="1:5">
      <c r="A3377" t="s">
        <v>6912</v>
      </c>
      <c r="B3377" t="s">
        <v>6913</v>
      </c>
      <c r="C3377">
        <v>270</v>
      </c>
      <c r="D3377" t="s">
        <v>958</v>
      </c>
      <c r="E3377" t="s">
        <v>2683</v>
      </c>
    </row>
    <row r="3378" spans="1:5">
      <c r="A3378" t="s">
        <v>6914</v>
      </c>
      <c r="B3378" t="s">
        <v>6915</v>
      </c>
      <c r="C3378">
        <v>270</v>
      </c>
      <c r="D3378" t="s">
        <v>566</v>
      </c>
      <c r="E3378" t="s">
        <v>1462</v>
      </c>
    </row>
    <row r="3379" spans="1:5">
      <c r="A3379" t="s">
        <v>6916</v>
      </c>
      <c r="B3379" t="s">
        <v>6917</v>
      </c>
      <c r="C3379">
        <v>270</v>
      </c>
      <c r="D3379" t="s">
        <v>2468</v>
      </c>
      <c r="E3379" t="s">
        <v>1398</v>
      </c>
    </row>
    <row r="3380" spans="1:5">
      <c r="A3380" t="s">
        <v>6918</v>
      </c>
      <c r="B3380" t="s">
        <v>6919</v>
      </c>
      <c r="C3380">
        <v>270</v>
      </c>
      <c r="D3380" t="s">
        <v>484</v>
      </c>
      <c r="E3380" t="s">
        <v>1932</v>
      </c>
    </row>
    <row r="3381" spans="1:5">
      <c r="A3381" t="s">
        <v>6920</v>
      </c>
      <c r="B3381" t="s">
        <v>6921</v>
      </c>
      <c r="C3381">
        <v>270</v>
      </c>
      <c r="D3381" t="s">
        <v>884</v>
      </c>
      <c r="E3381" t="s">
        <v>1393</v>
      </c>
    </row>
    <row r="3382" spans="1:5">
      <c r="A3382" t="s">
        <v>6922</v>
      </c>
      <c r="B3382" t="s">
        <v>6923</v>
      </c>
      <c r="C3382">
        <v>270</v>
      </c>
      <c r="D3382" t="s">
        <v>120</v>
      </c>
      <c r="E3382" t="s">
        <v>1398</v>
      </c>
    </row>
    <row r="3383" spans="1:5">
      <c r="A3383" t="s">
        <v>6924</v>
      </c>
      <c r="B3383" t="s">
        <v>6925</v>
      </c>
      <c r="C3383">
        <v>270</v>
      </c>
      <c r="D3383" t="s">
        <v>317</v>
      </c>
    </row>
    <row r="3384" spans="1:5">
      <c r="A3384" t="s">
        <v>6926</v>
      </c>
      <c r="B3384" t="s">
        <v>6927</v>
      </c>
      <c r="C3384">
        <v>269</v>
      </c>
      <c r="D3384" t="s">
        <v>390</v>
      </c>
      <c r="E3384" t="s">
        <v>1446</v>
      </c>
    </row>
    <row r="3385" spans="1:5">
      <c r="A3385" t="s">
        <v>6928</v>
      </c>
      <c r="B3385" t="s">
        <v>6929</v>
      </c>
      <c r="C3385">
        <v>269</v>
      </c>
      <c r="D3385" t="s">
        <v>748</v>
      </c>
      <c r="E3385" t="s">
        <v>1393</v>
      </c>
    </row>
    <row r="3386" spans="1:5">
      <c r="A3386" t="s">
        <v>6930</v>
      </c>
      <c r="B3386" t="s">
        <v>6931</v>
      </c>
      <c r="C3386">
        <v>269</v>
      </c>
      <c r="D3386" t="s">
        <v>1183</v>
      </c>
      <c r="E3386" t="s">
        <v>1393</v>
      </c>
    </row>
    <row r="3387" spans="1:5">
      <c r="A3387" t="s">
        <v>6932</v>
      </c>
      <c r="B3387" t="s">
        <v>6933</v>
      </c>
      <c r="C3387">
        <v>269</v>
      </c>
      <c r="D3387" t="s">
        <v>201</v>
      </c>
      <c r="E3387" t="s">
        <v>1932</v>
      </c>
    </row>
    <row r="3388" spans="1:5">
      <c r="A3388" t="s">
        <v>6934</v>
      </c>
      <c r="B3388" t="s">
        <v>6935</v>
      </c>
      <c r="C3388">
        <v>269</v>
      </c>
      <c r="D3388" t="s">
        <v>784</v>
      </c>
      <c r="E3388" t="s">
        <v>1398</v>
      </c>
    </row>
    <row r="3389" spans="1:5">
      <c r="A3389" t="s">
        <v>6936</v>
      </c>
      <c r="B3389" t="s">
        <v>6937</v>
      </c>
      <c r="C3389">
        <v>269</v>
      </c>
      <c r="D3389" t="s">
        <v>179</v>
      </c>
      <c r="E3389" t="s">
        <v>1682</v>
      </c>
    </row>
    <row r="3390" spans="1:5">
      <c r="A3390" t="s">
        <v>6928</v>
      </c>
      <c r="B3390" t="s">
        <v>6929</v>
      </c>
      <c r="C3390">
        <v>269</v>
      </c>
      <c r="D3390" t="s">
        <v>748</v>
      </c>
      <c r="E3390" t="s">
        <v>1393</v>
      </c>
    </row>
    <row r="3391" spans="1:5">
      <c r="A3391" t="s">
        <v>6938</v>
      </c>
      <c r="B3391" t="s">
        <v>6939</v>
      </c>
      <c r="C3391">
        <v>268</v>
      </c>
      <c r="D3391" t="s">
        <v>1513</v>
      </c>
      <c r="E3391" t="s">
        <v>1398</v>
      </c>
    </row>
    <row r="3392" spans="1:5">
      <c r="A3392" t="s">
        <v>6940</v>
      </c>
      <c r="B3392" t="s">
        <v>6941</v>
      </c>
      <c r="C3392">
        <v>268</v>
      </c>
      <c r="D3392" t="s">
        <v>381</v>
      </c>
      <c r="E3392" t="s">
        <v>2084</v>
      </c>
    </row>
    <row r="3393" spans="1:5">
      <c r="A3393" t="s">
        <v>6942</v>
      </c>
      <c r="B3393" t="s">
        <v>6943</v>
      </c>
      <c r="C3393">
        <v>268</v>
      </c>
      <c r="D3393" t="s">
        <v>320</v>
      </c>
      <c r="E3393" t="s">
        <v>1413</v>
      </c>
    </row>
    <row r="3394" spans="1:5">
      <c r="A3394" t="s">
        <v>6944</v>
      </c>
      <c r="B3394" t="s">
        <v>6945</v>
      </c>
      <c r="C3394">
        <v>268</v>
      </c>
      <c r="D3394" t="s">
        <v>417</v>
      </c>
      <c r="E3394" t="s">
        <v>1720</v>
      </c>
    </row>
    <row r="3395" spans="1:5">
      <c r="A3395" t="s">
        <v>6938</v>
      </c>
      <c r="B3395" t="s">
        <v>6939</v>
      </c>
      <c r="C3395">
        <v>268</v>
      </c>
      <c r="D3395" t="s">
        <v>1513</v>
      </c>
      <c r="E3395" t="s">
        <v>1398</v>
      </c>
    </row>
    <row r="3396" spans="1:5">
      <c r="A3396" t="s">
        <v>6946</v>
      </c>
      <c r="B3396" t="s">
        <v>6947</v>
      </c>
      <c r="C3396">
        <v>267</v>
      </c>
      <c r="D3396" t="s">
        <v>3018</v>
      </c>
      <c r="E3396" t="s">
        <v>1870</v>
      </c>
    </row>
    <row r="3397" spans="1:5">
      <c r="A3397" t="s">
        <v>6948</v>
      </c>
      <c r="B3397" t="s">
        <v>6949</v>
      </c>
      <c r="C3397">
        <v>267</v>
      </c>
      <c r="D3397" t="s">
        <v>1227</v>
      </c>
      <c r="E3397" t="s">
        <v>1413</v>
      </c>
    </row>
    <row r="3398" spans="1:5">
      <c r="A3398" t="s">
        <v>6950</v>
      </c>
      <c r="B3398" t="s">
        <v>6951</v>
      </c>
      <c r="C3398">
        <v>267</v>
      </c>
      <c r="D3398" t="s">
        <v>403</v>
      </c>
    </row>
    <row r="3399" spans="1:5">
      <c r="A3399" t="s">
        <v>6952</v>
      </c>
      <c r="B3399" t="s">
        <v>6953</v>
      </c>
      <c r="C3399">
        <v>267</v>
      </c>
      <c r="D3399" t="s">
        <v>884</v>
      </c>
      <c r="E3399" t="s">
        <v>1398</v>
      </c>
    </row>
    <row r="3400" spans="1:5">
      <c r="A3400" t="s">
        <v>6954</v>
      </c>
      <c r="B3400" t="s">
        <v>6955</v>
      </c>
      <c r="C3400">
        <v>267</v>
      </c>
      <c r="D3400" t="s">
        <v>461</v>
      </c>
      <c r="E3400" t="s">
        <v>1393</v>
      </c>
    </row>
    <row r="3401" spans="1:5">
      <c r="A3401" t="s">
        <v>6956</v>
      </c>
      <c r="B3401" t="s">
        <v>6957</v>
      </c>
      <c r="C3401">
        <v>267</v>
      </c>
      <c r="D3401" t="s">
        <v>1698</v>
      </c>
      <c r="E3401" t="s">
        <v>1398</v>
      </c>
    </row>
    <row r="3402" spans="1:5">
      <c r="A3402" t="s">
        <v>6958</v>
      </c>
      <c r="B3402" t="s">
        <v>6959</v>
      </c>
      <c r="C3402">
        <v>266</v>
      </c>
      <c r="D3402" t="s">
        <v>563</v>
      </c>
      <c r="E3402" t="s">
        <v>2775</v>
      </c>
    </row>
    <row r="3403" spans="1:5">
      <c r="A3403" t="s">
        <v>6960</v>
      </c>
      <c r="B3403" t="s">
        <v>6961</v>
      </c>
      <c r="C3403">
        <v>266</v>
      </c>
      <c r="D3403" t="s">
        <v>452</v>
      </c>
      <c r="E3403" t="s">
        <v>1453</v>
      </c>
    </row>
    <row r="3404" spans="1:5">
      <c r="A3404" t="s">
        <v>6962</v>
      </c>
      <c r="B3404" t="s">
        <v>6963</v>
      </c>
      <c r="C3404">
        <v>266</v>
      </c>
      <c r="D3404" t="s">
        <v>352</v>
      </c>
      <c r="E3404" t="s">
        <v>1393</v>
      </c>
    </row>
    <row r="3405" spans="1:5">
      <c r="A3405" t="s">
        <v>6964</v>
      </c>
      <c r="B3405" t="s">
        <v>6965</v>
      </c>
      <c r="C3405">
        <v>266</v>
      </c>
      <c r="D3405" t="s">
        <v>117</v>
      </c>
      <c r="E3405" t="s">
        <v>1398</v>
      </c>
    </row>
    <row r="3406" spans="1:5">
      <c r="A3406" t="s">
        <v>6966</v>
      </c>
      <c r="B3406" t="s">
        <v>6967</v>
      </c>
      <c r="C3406">
        <v>266</v>
      </c>
      <c r="D3406" t="s">
        <v>427</v>
      </c>
      <c r="E3406" t="s">
        <v>1398</v>
      </c>
    </row>
    <row r="3407" spans="1:5">
      <c r="A3407" t="s">
        <v>6968</v>
      </c>
      <c r="B3407" t="s">
        <v>6969</v>
      </c>
      <c r="C3407">
        <v>266</v>
      </c>
      <c r="D3407" t="s">
        <v>496</v>
      </c>
      <c r="E3407" t="s">
        <v>1393</v>
      </c>
    </row>
    <row r="3408" spans="1:5">
      <c r="A3408" t="s">
        <v>6970</v>
      </c>
      <c r="B3408" t="s">
        <v>6971</v>
      </c>
      <c r="C3408">
        <v>266</v>
      </c>
      <c r="D3408" t="s">
        <v>2615</v>
      </c>
    </row>
    <row r="3409" spans="1:5">
      <c r="A3409" t="s">
        <v>6972</v>
      </c>
      <c r="B3409" t="s">
        <v>6973</v>
      </c>
      <c r="C3409">
        <v>265</v>
      </c>
      <c r="D3409" t="s">
        <v>678</v>
      </c>
      <c r="E3409" t="s">
        <v>1932</v>
      </c>
    </row>
    <row r="3410" spans="1:5">
      <c r="A3410" t="s">
        <v>6974</v>
      </c>
      <c r="B3410" t="s">
        <v>6975</v>
      </c>
      <c r="C3410">
        <v>265</v>
      </c>
      <c r="D3410" t="s">
        <v>1523</v>
      </c>
      <c r="E3410" t="s">
        <v>1398</v>
      </c>
    </row>
    <row r="3411" spans="1:5">
      <c r="A3411" t="s">
        <v>6976</v>
      </c>
      <c r="B3411" t="s">
        <v>6977</v>
      </c>
      <c r="C3411">
        <v>265</v>
      </c>
      <c r="D3411" t="s">
        <v>762</v>
      </c>
      <c r="E3411" t="s">
        <v>1453</v>
      </c>
    </row>
    <row r="3412" spans="1:5">
      <c r="A3412" t="s">
        <v>6978</v>
      </c>
      <c r="B3412" t="s">
        <v>6979</v>
      </c>
      <c r="C3412">
        <v>265</v>
      </c>
      <c r="D3412" t="s">
        <v>387</v>
      </c>
      <c r="E3412" t="s">
        <v>1453</v>
      </c>
    </row>
    <row r="3413" spans="1:5">
      <c r="A3413" t="s">
        <v>6980</v>
      </c>
      <c r="B3413" t="s">
        <v>6981</v>
      </c>
      <c r="C3413">
        <v>265</v>
      </c>
      <c r="D3413" t="s">
        <v>2424</v>
      </c>
      <c r="E3413" t="s">
        <v>1453</v>
      </c>
    </row>
    <row r="3414" spans="1:5">
      <c r="A3414" t="s">
        <v>6982</v>
      </c>
      <c r="B3414" t="s">
        <v>6983</v>
      </c>
      <c r="C3414">
        <v>265</v>
      </c>
      <c r="D3414" t="s">
        <v>820</v>
      </c>
      <c r="E3414" t="s">
        <v>3747</v>
      </c>
    </row>
    <row r="3415" spans="1:5">
      <c r="A3415" t="s">
        <v>6984</v>
      </c>
      <c r="B3415" t="s">
        <v>6985</v>
      </c>
      <c r="C3415">
        <v>265</v>
      </c>
      <c r="D3415" t="s">
        <v>540</v>
      </c>
      <c r="E3415" t="s">
        <v>1393</v>
      </c>
    </row>
    <row r="3416" spans="1:5">
      <c r="A3416" t="s">
        <v>6972</v>
      </c>
      <c r="B3416" t="s">
        <v>6973</v>
      </c>
      <c r="C3416">
        <v>265</v>
      </c>
      <c r="D3416" t="s">
        <v>678</v>
      </c>
      <c r="E3416" t="s">
        <v>1932</v>
      </c>
    </row>
    <row r="3417" spans="1:5">
      <c r="A3417" t="s">
        <v>6974</v>
      </c>
      <c r="B3417" t="s">
        <v>6975</v>
      </c>
      <c r="C3417">
        <v>265</v>
      </c>
      <c r="D3417" t="s">
        <v>1523</v>
      </c>
      <c r="E3417" t="s">
        <v>1398</v>
      </c>
    </row>
    <row r="3418" spans="1:5">
      <c r="A3418" t="s">
        <v>6986</v>
      </c>
      <c r="B3418" t="s">
        <v>6987</v>
      </c>
      <c r="C3418">
        <v>264</v>
      </c>
      <c r="D3418" t="s">
        <v>1523</v>
      </c>
      <c r="E3418" t="s">
        <v>1413</v>
      </c>
    </row>
    <row r="3419" spans="1:5">
      <c r="A3419" t="s">
        <v>6988</v>
      </c>
      <c r="B3419" t="s">
        <v>6989</v>
      </c>
      <c r="C3419">
        <v>264</v>
      </c>
      <c r="D3419" t="s">
        <v>2338</v>
      </c>
      <c r="E3419" t="s">
        <v>1453</v>
      </c>
    </row>
    <row r="3420" spans="1:5">
      <c r="A3420" t="s">
        <v>6990</v>
      </c>
      <c r="B3420" t="s">
        <v>6991</v>
      </c>
      <c r="C3420">
        <v>264</v>
      </c>
      <c r="D3420" t="s">
        <v>630</v>
      </c>
      <c r="E3420" t="s">
        <v>2185</v>
      </c>
    </row>
    <row r="3421" spans="1:5">
      <c r="A3421" t="s">
        <v>6992</v>
      </c>
      <c r="B3421" t="s">
        <v>6993</v>
      </c>
      <c r="C3421">
        <v>264</v>
      </c>
      <c r="D3421" t="s">
        <v>284</v>
      </c>
      <c r="E3421" t="s">
        <v>1453</v>
      </c>
    </row>
    <row r="3422" spans="1:5">
      <c r="A3422" t="s">
        <v>6994</v>
      </c>
      <c r="B3422" t="s">
        <v>6995</v>
      </c>
      <c r="C3422">
        <v>264</v>
      </c>
      <c r="D3422" t="s">
        <v>1108</v>
      </c>
      <c r="E3422" t="s">
        <v>1462</v>
      </c>
    </row>
    <row r="3423" spans="1:5">
      <c r="A3423" t="s">
        <v>6996</v>
      </c>
      <c r="B3423" t="s">
        <v>6997</v>
      </c>
      <c r="C3423">
        <v>264</v>
      </c>
      <c r="D3423" t="s">
        <v>493</v>
      </c>
      <c r="E3423" t="s">
        <v>1398</v>
      </c>
    </row>
    <row r="3424" spans="1:5">
      <c r="A3424" t="s">
        <v>6998</v>
      </c>
      <c r="B3424" t="s">
        <v>6999</v>
      </c>
      <c r="C3424">
        <v>264</v>
      </c>
      <c r="D3424" t="s">
        <v>1475</v>
      </c>
      <c r="E3424" t="s">
        <v>1682</v>
      </c>
    </row>
    <row r="3425" spans="1:5">
      <c r="A3425" t="s">
        <v>7000</v>
      </c>
      <c r="B3425" t="s">
        <v>7001</v>
      </c>
      <c r="C3425">
        <v>264</v>
      </c>
      <c r="D3425" t="s">
        <v>1828</v>
      </c>
      <c r="E3425" t="s">
        <v>1932</v>
      </c>
    </row>
    <row r="3426" spans="1:5">
      <c r="A3426" t="s">
        <v>7002</v>
      </c>
      <c r="B3426" t="s">
        <v>7003</v>
      </c>
      <c r="C3426">
        <v>264</v>
      </c>
      <c r="D3426" t="s">
        <v>848</v>
      </c>
      <c r="E3426" t="s">
        <v>1398</v>
      </c>
    </row>
    <row r="3427" spans="1:5">
      <c r="A3427" t="s">
        <v>7004</v>
      </c>
      <c r="B3427" t="s">
        <v>7005</v>
      </c>
      <c r="C3427">
        <v>263</v>
      </c>
      <c r="D3427" t="s">
        <v>1197</v>
      </c>
      <c r="E3427" t="s">
        <v>1398</v>
      </c>
    </row>
    <row r="3428" spans="1:5">
      <c r="A3428" t="s">
        <v>7006</v>
      </c>
      <c r="B3428" t="s">
        <v>7007</v>
      </c>
      <c r="C3428">
        <v>263</v>
      </c>
      <c r="D3428" t="s">
        <v>2726</v>
      </c>
      <c r="E3428" t="s">
        <v>1398</v>
      </c>
    </row>
    <row r="3429" spans="1:5">
      <c r="A3429" t="s">
        <v>7008</v>
      </c>
      <c r="B3429" t="s">
        <v>7009</v>
      </c>
      <c r="C3429">
        <v>263</v>
      </c>
      <c r="D3429" t="s">
        <v>789</v>
      </c>
      <c r="E3429" t="s">
        <v>1486</v>
      </c>
    </row>
    <row r="3430" spans="1:5">
      <c r="A3430" t="s">
        <v>7010</v>
      </c>
      <c r="B3430" t="s">
        <v>7011</v>
      </c>
      <c r="C3430">
        <v>263</v>
      </c>
      <c r="D3430" t="s">
        <v>762</v>
      </c>
      <c r="E3430" t="s">
        <v>1453</v>
      </c>
    </row>
    <row r="3431" spans="1:5">
      <c r="A3431" t="s">
        <v>7012</v>
      </c>
      <c r="B3431" t="s">
        <v>7013</v>
      </c>
      <c r="C3431">
        <v>263</v>
      </c>
      <c r="D3431" t="s">
        <v>1751</v>
      </c>
      <c r="E3431" t="s">
        <v>2276</v>
      </c>
    </row>
    <row r="3432" spans="1:5">
      <c r="A3432" t="s">
        <v>7014</v>
      </c>
      <c r="B3432" t="s">
        <v>7015</v>
      </c>
      <c r="C3432">
        <v>263</v>
      </c>
      <c r="D3432" t="s">
        <v>471</v>
      </c>
      <c r="E3432" t="s">
        <v>1682</v>
      </c>
    </row>
    <row r="3433" spans="1:5">
      <c r="A3433" t="s">
        <v>7016</v>
      </c>
      <c r="B3433" t="s">
        <v>7017</v>
      </c>
      <c r="C3433">
        <v>263</v>
      </c>
      <c r="D3433" t="s">
        <v>842</v>
      </c>
      <c r="E3433" t="s">
        <v>1398</v>
      </c>
    </row>
    <row r="3434" spans="1:5">
      <c r="A3434" t="s">
        <v>7004</v>
      </c>
      <c r="B3434" t="s">
        <v>7005</v>
      </c>
      <c r="C3434">
        <v>263</v>
      </c>
      <c r="D3434" t="s">
        <v>1197</v>
      </c>
      <c r="E3434" t="s">
        <v>1398</v>
      </c>
    </row>
    <row r="3435" spans="1:5">
      <c r="A3435" t="s">
        <v>7006</v>
      </c>
      <c r="B3435" t="s">
        <v>7007</v>
      </c>
      <c r="C3435">
        <v>263</v>
      </c>
      <c r="D3435" t="s">
        <v>2726</v>
      </c>
      <c r="E3435" t="s">
        <v>1398</v>
      </c>
    </row>
    <row r="3436" spans="1:5">
      <c r="A3436" t="s">
        <v>7018</v>
      </c>
      <c r="B3436" t="s">
        <v>7019</v>
      </c>
      <c r="C3436">
        <v>262</v>
      </c>
      <c r="D3436" t="s">
        <v>484</v>
      </c>
      <c r="E3436" t="s">
        <v>3098</v>
      </c>
    </row>
    <row r="3437" spans="1:5">
      <c r="A3437" t="s">
        <v>7020</v>
      </c>
      <c r="B3437" t="s">
        <v>7021</v>
      </c>
      <c r="C3437">
        <v>262</v>
      </c>
      <c r="D3437" t="s">
        <v>1209</v>
      </c>
      <c r="E3437" t="s">
        <v>1413</v>
      </c>
    </row>
    <row r="3438" spans="1:5">
      <c r="A3438" t="s">
        <v>7022</v>
      </c>
      <c r="B3438" t="s">
        <v>7023</v>
      </c>
      <c r="C3438">
        <v>262</v>
      </c>
      <c r="D3438" t="s">
        <v>762</v>
      </c>
      <c r="E3438" t="s">
        <v>1398</v>
      </c>
    </row>
    <row r="3439" spans="1:5">
      <c r="A3439" t="s">
        <v>7024</v>
      </c>
      <c r="B3439" t="s">
        <v>7025</v>
      </c>
      <c r="C3439">
        <v>262</v>
      </c>
      <c r="D3439" t="s">
        <v>1073</v>
      </c>
      <c r="E3439" t="s">
        <v>1393</v>
      </c>
    </row>
    <row r="3440" spans="1:5">
      <c r="A3440" t="s">
        <v>7026</v>
      </c>
      <c r="B3440" t="s">
        <v>7027</v>
      </c>
      <c r="C3440">
        <v>262</v>
      </c>
      <c r="D3440" t="s">
        <v>63</v>
      </c>
      <c r="E3440" t="s">
        <v>1393</v>
      </c>
    </row>
    <row r="3441" spans="1:5">
      <c r="A3441" t="s">
        <v>7028</v>
      </c>
      <c r="B3441" t="s">
        <v>7029</v>
      </c>
      <c r="C3441">
        <v>261</v>
      </c>
      <c r="D3441" t="s">
        <v>1026</v>
      </c>
      <c r="E3441" t="s">
        <v>1393</v>
      </c>
    </row>
    <row r="3442" spans="1:5">
      <c r="A3442" t="s">
        <v>7030</v>
      </c>
      <c r="B3442" t="s">
        <v>7031</v>
      </c>
      <c r="C3442">
        <v>261</v>
      </c>
      <c r="D3442" t="s">
        <v>1539</v>
      </c>
      <c r="E3442" t="s">
        <v>1413</v>
      </c>
    </row>
    <row r="3443" spans="1:5">
      <c r="A3443" t="s">
        <v>7032</v>
      </c>
      <c r="B3443" t="s">
        <v>7033</v>
      </c>
      <c r="C3443">
        <v>261</v>
      </c>
      <c r="D3443" t="s">
        <v>164</v>
      </c>
      <c r="E3443" t="s">
        <v>1453</v>
      </c>
    </row>
    <row r="3444" spans="1:5">
      <c r="A3444" t="s">
        <v>7034</v>
      </c>
      <c r="B3444" t="s">
        <v>7035</v>
      </c>
      <c r="C3444">
        <v>261</v>
      </c>
      <c r="D3444" t="s">
        <v>138</v>
      </c>
      <c r="E3444" t="s">
        <v>1453</v>
      </c>
    </row>
    <row r="3445" spans="1:5">
      <c r="A3445" t="s">
        <v>7036</v>
      </c>
      <c r="B3445" t="s">
        <v>7037</v>
      </c>
      <c r="C3445">
        <v>261</v>
      </c>
      <c r="D3445" t="s">
        <v>990</v>
      </c>
      <c r="E3445" t="s">
        <v>2276</v>
      </c>
    </row>
    <row r="3446" spans="1:5">
      <c r="A3446" t="s">
        <v>7038</v>
      </c>
      <c r="B3446" t="s">
        <v>7039</v>
      </c>
      <c r="C3446">
        <v>261</v>
      </c>
      <c r="D3446" t="s">
        <v>5496</v>
      </c>
      <c r="E3446" t="s">
        <v>1393</v>
      </c>
    </row>
    <row r="3447" spans="1:5">
      <c r="A3447" t="s">
        <v>7040</v>
      </c>
      <c r="B3447" t="s">
        <v>7041</v>
      </c>
      <c r="C3447">
        <v>261</v>
      </c>
      <c r="D3447" t="s">
        <v>609</v>
      </c>
      <c r="E3447" t="s">
        <v>1398</v>
      </c>
    </row>
    <row r="3448" spans="1:5">
      <c r="A3448" t="s">
        <v>7042</v>
      </c>
      <c r="B3448" t="s">
        <v>7043</v>
      </c>
      <c r="C3448">
        <v>261</v>
      </c>
      <c r="D3448" t="s">
        <v>252</v>
      </c>
      <c r="E3448" t="s">
        <v>1398</v>
      </c>
    </row>
    <row r="3449" spans="1:5">
      <c r="A3449" t="s">
        <v>7028</v>
      </c>
      <c r="B3449" t="s">
        <v>7029</v>
      </c>
      <c r="C3449">
        <v>261</v>
      </c>
      <c r="D3449" t="s">
        <v>1026</v>
      </c>
      <c r="E3449" t="s">
        <v>1393</v>
      </c>
    </row>
    <row r="3450" spans="1:5">
      <c r="A3450" t="s">
        <v>7044</v>
      </c>
      <c r="B3450" t="s">
        <v>7045</v>
      </c>
      <c r="C3450">
        <v>261</v>
      </c>
      <c r="D3450" t="s">
        <v>773</v>
      </c>
    </row>
    <row r="3451" spans="1:5">
      <c r="A3451" t="s">
        <v>7046</v>
      </c>
      <c r="B3451" t="s">
        <v>7047</v>
      </c>
      <c r="C3451">
        <v>260</v>
      </c>
      <c r="D3451" t="s">
        <v>101</v>
      </c>
      <c r="E3451" t="s">
        <v>1446</v>
      </c>
    </row>
    <row r="3452" spans="1:5">
      <c r="A3452" t="s">
        <v>7048</v>
      </c>
      <c r="B3452" t="s">
        <v>7049</v>
      </c>
      <c r="C3452">
        <v>260</v>
      </c>
      <c r="D3452" t="s">
        <v>889</v>
      </c>
      <c r="E3452" t="s">
        <v>1413</v>
      </c>
    </row>
    <row r="3453" spans="1:5">
      <c r="A3453" t="s">
        <v>7050</v>
      </c>
      <c r="B3453" t="s">
        <v>7051</v>
      </c>
      <c r="C3453">
        <v>260</v>
      </c>
      <c r="D3453" t="s">
        <v>198</v>
      </c>
      <c r="E3453" t="s">
        <v>1453</v>
      </c>
    </row>
    <row r="3454" spans="1:5">
      <c r="A3454" t="s">
        <v>7052</v>
      </c>
      <c r="B3454" t="s">
        <v>7053</v>
      </c>
      <c r="C3454">
        <v>260</v>
      </c>
      <c r="D3454" t="s">
        <v>397</v>
      </c>
      <c r="E3454" t="s">
        <v>1462</v>
      </c>
    </row>
    <row r="3455" spans="1:5">
      <c r="A3455" t="s">
        <v>7054</v>
      </c>
      <c r="B3455" t="s">
        <v>7055</v>
      </c>
      <c r="C3455">
        <v>260</v>
      </c>
      <c r="D3455" t="s">
        <v>427</v>
      </c>
      <c r="E3455" t="s">
        <v>1398</v>
      </c>
    </row>
    <row r="3456" spans="1:5">
      <c r="A3456" t="s">
        <v>7056</v>
      </c>
      <c r="B3456" t="s">
        <v>7057</v>
      </c>
      <c r="C3456">
        <v>260</v>
      </c>
      <c r="D3456" t="s">
        <v>493</v>
      </c>
      <c r="E3456" t="s">
        <v>1398</v>
      </c>
    </row>
    <row r="3457" spans="1:5">
      <c r="A3457" t="s">
        <v>7058</v>
      </c>
      <c r="B3457" t="s">
        <v>7059</v>
      </c>
      <c r="C3457">
        <v>259</v>
      </c>
      <c r="D3457" t="s">
        <v>1194</v>
      </c>
      <c r="E3457" t="s">
        <v>2081</v>
      </c>
    </row>
    <row r="3458" spans="1:5">
      <c r="A3458" t="s">
        <v>7060</v>
      </c>
      <c r="B3458" t="s">
        <v>7061</v>
      </c>
      <c r="C3458">
        <v>259</v>
      </c>
      <c r="D3458" t="s">
        <v>1227</v>
      </c>
      <c r="E3458" t="s">
        <v>1870</v>
      </c>
    </row>
    <row r="3459" spans="1:5">
      <c r="A3459" t="s">
        <v>7062</v>
      </c>
      <c r="B3459" t="s">
        <v>7063</v>
      </c>
      <c r="C3459">
        <v>259</v>
      </c>
      <c r="D3459" t="s">
        <v>678</v>
      </c>
      <c r="E3459" t="s">
        <v>1879</v>
      </c>
    </row>
    <row r="3460" spans="1:5">
      <c r="A3460" t="s">
        <v>7064</v>
      </c>
      <c r="B3460" t="s">
        <v>7065</v>
      </c>
      <c r="C3460">
        <v>259</v>
      </c>
      <c r="D3460" t="s">
        <v>1917</v>
      </c>
      <c r="E3460" t="s">
        <v>1398</v>
      </c>
    </row>
    <row r="3461" spans="1:5">
      <c r="A3461" t="s">
        <v>7066</v>
      </c>
      <c r="B3461" t="s">
        <v>7067</v>
      </c>
      <c r="C3461">
        <v>259</v>
      </c>
      <c r="D3461" t="s">
        <v>499</v>
      </c>
      <c r="E3461" t="s">
        <v>1398</v>
      </c>
    </row>
    <row r="3462" spans="1:5">
      <c r="A3462" t="s">
        <v>7068</v>
      </c>
      <c r="B3462" t="s">
        <v>7069</v>
      </c>
      <c r="C3462">
        <v>259</v>
      </c>
      <c r="D3462" t="s">
        <v>243</v>
      </c>
      <c r="E3462" t="s">
        <v>1398</v>
      </c>
    </row>
    <row r="3463" spans="1:5">
      <c r="A3463" t="s">
        <v>7070</v>
      </c>
      <c r="B3463" t="s">
        <v>7071</v>
      </c>
      <c r="C3463">
        <v>259</v>
      </c>
      <c r="D3463" t="s">
        <v>1625</v>
      </c>
      <c r="E3463" t="s">
        <v>1398</v>
      </c>
    </row>
    <row r="3464" spans="1:5">
      <c r="A3464" t="s">
        <v>7072</v>
      </c>
      <c r="B3464" t="s">
        <v>7073</v>
      </c>
      <c r="C3464">
        <v>258</v>
      </c>
      <c r="D3464" t="s">
        <v>832</v>
      </c>
      <c r="E3464" t="s">
        <v>1997</v>
      </c>
    </row>
    <row r="3465" spans="1:5">
      <c r="A3465" t="s">
        <v>7074</v>
      </c>
      <c r="B3465" t="s">
        <v>7075</v>
      </c>
      <c r="C3465">
        <v>258</v>
      </c>
      <c r="D3465" t="s">
        <v>295</v>
      </c>
      <c r="E3465" t="s">
        <v>2081</v>
      </c>
    </row>
    <row r="3466" spans="1:5">
      <c r="A3466" t="s">
        <v>7076</v>
      </c>
      <c r="B3466" t="s">
        <v>7077</v>
      </c>
      <c r="C3466">
        <v>258</v>
      </c>
      <c r="D3466" t="s">
        <v>2419</v>
      </c>
      <c r="E3466" t="s">
        <v>1393</v>
      </c>
    </row>
    <row r="3467" spans="1:5">
      <c r="A3467" t="s">
        <v>7078</v>
      </c>
      <c r="B3467" t="s">
        <v>7079</v>
      </c>
      <c r="C3467">
        <v>258</v>
      </c>
      <c r="D3467" t="s">
        <v>1118</v>
      </c>
      <c r="E3467" t="s">
        <v>1393</v>
      </c>
    </row>
    <row r="3468" spans="1:5">
      <c r="A3468" t="s">
        <v>7080</v>
      </c>
      <c r="B3468" t="s">
        <v>7081</v>
      </c>
      <c r="C3468">
        <v>258</v>
      </c>
      <c r="D3468" t="s">
        <v>153</v>
      </c>
      <c r="E3468" t="s">
        <v>1398</v>
      </c>
    </row>
    <row r="3469" spans="1:5">
      <c r="A3469" t="s">
        <v>7082</v>
      </c>
      <c r="B3469" t="s">
        <v>7083</v>
      </c>
      <c r="C3469">
        <v>257</v>
      </c>
      <c r="D3469" t="s">
        <v>1554</v>
      </c>
      <c r="E3469" t="s">
        <v>1446</v>
      </c>
    </row>
    <row r="3470" spans="1:5">
      <c r="A3470" t="s">
        <v>7084</v>
      </c>
      <c r="B3470" t="s">
        <v>7085</v>
      </c>
      <c r="C3470">
        <v>257</v>
      </c>
      <c r="D3470" t="s">
        <v>958</v>
      </c>
      <c r="E3470" t="s">
        <v>1398</v>
      </c>
    </row>
    <row r="3471" spans="1:5">
      <c r="A3471" t="s">
        <v>7086</v>
      </c>
      <c r="B3471" t="s">
        <v>7087</v>
      </c>
      <c r="C3471">
        <v>257</v>
      </c>
      <c r="D3471" t="s">
        <v>2826</v>
      </c>
      <c r="E3471" t="s">
        <v>1398</v>
      </c>
    </row>
    <row r="3472" spans="1:5">
      <c r="A3472" t="s">
        <v>7088</v>
      </c>
      <c r="B3472" t="s">
        <v>7089</v>
      </c>
      <c r="C3472">
        <v>257</v>
      </c>
      <c r="D3472" t="s">
        <v>784</v>
      </c>
      <c r="E3472" t="s">
        <v>1398</v>
      </c>
    </row>
    <row r="3473" spans="1:5">
      <c r="A3473" t="s">
        <v>7090</v>
      </c>
      <c r="B3473" t="s">
        <v>7091</v>
      </c>
      <c r="C3473">
        <v>257</v>
      </c>
      <c r="D3473" t="s">
        <v>1118</v>
      </c>
      <c r="E3473" t="s">
        <v>1393</v>
      </c>
    </row>
    <row r="3474" spans="1:5">
      <c r="A3474" t="s">
        <v>7092</v>
      </c>
      <c r="B3474" t="s">
        <v>7093</v>
      </c>
      <c r="C3474">
        <v>257</v>
      </c>
      <c r="D3474" t="s">
        <v>481</v>
      </c>
      <c r="E3474" t="s">
        <v>1393</v>
      </c>
    </row>
    <row r="3475" spans="1:5">
      <c r="A3475" t="s">
        <v>7094</v>
      </c>
      <c r="B3475" t="s">
        <v>7095</v>
      </c>
      <c r="C3475">
        <v>257</v>
      </c>
      <c r="D3475" t="s">
        <v>298</v>
      </c>
      <c r="E3475" t="s">
        <v>1393</v>
      </c>
    </row>
    <row r="3476" spans="1:5">
      <c r="A3476" t="s">
        <v>7096</v>
      </c>
      <c r="B3476" t="s">
        <v>7097</v>
      </c>
      <c r="C3476">
        <v>256</v>
      </c>
      <c r="D3476" t="s">
        <v>1209</v>
      </c>
      <c r="E3476" t="s">
        <v>1413</v>
      </c>
    </row>
    <row r="3477" spans="1:5">
      <c r="A3477" t="s">
        <v>7098</v>
      </c>
      <c r="B3477" t="s">
        <v>7099</v>
      </c>
      <c r="C3477">
        <v>256</v>
      </c>
      <c r="D3477" t="s">
        <v>349</v>
      </c>
      <c r="E3477" t="s">
        <v>1413</v>
      </c>
    </row>
    <row r="3478" spans="1:5">
      <c r="A3478" t="s">
        <v>7100</v>
      </c>
      <c r="B3478" t="s">
        <v>7101</v>
      </c>
      <c r="C3478">
        <v>256</v>
      </c>
      <c r="D3478" t="s">
        <v>2660</v>
      </c>
      <c r="E3478" t="s">
        <v>1398</v>
      </c>
    </row>
    <row r="3479" spans="1:5">
      <c r="A3479" t="s">
        <v>7102</v>
      </c>
      <c r="B3479" t="s">
        <v>7103</v>
      </c>
      <c r="C3479">
        <v>256</v>
      </c>
      <c r="D3479" t="s">
        <v>1095</v>
      </c>
      <c r="E3479" t="s">
        <v>1932</v>
      </c>
    </row>
    <row r="3480" spans="1:5">
      <c r="A3480" t="s">
        <v>7104</v>
      </c>
      <c r="B3480" t="s">
        <v>7105</v>
      </c>
      <c r="C3480">
        <v>256</v>
      </c>
      <c r="D3480" t="s">
        <v>2745</v>
      </c>
      <c r="E3480" t="s">
        <v>1932</v>
      </c>
    </row>
    <row r="3481" spans="1:5">
      <c r="A3481" t="s">
        <v>7106</v>
      </c>
      <c r="B3481" t="s">
        <v>7107</v>
      </c>
      <c r="C3481">
        <v>256</v>
      </c>
      <c r="D3481" t="s">
        <v>889</v>
      </c>
      <c r="E3481" t="s">
        <v>1932</v>
      </c>
    </row>
    <row r="3482" spans="1:5">
      <c r="A3482" t="s">
        <v>7108</v>
      </c>
      <c r="B3482" t="s">
        <v>7109</v>
      </c>
      <c r="C3482">
        <v>255</v>
      </c>
      <c r="D3482" t="s">
        <v>1523</v>
      </c>
      <c r="E3482" t="s">
        <v>1413</v>
      </c>
    </row>
    <row r="3483" spans="1:5">
      <c r="A3483" t="s">
        <v>7110</v>
      </c>
      <c r="B3483" t="s">
        <v>7111</v>
      </c>
      <c r="C3483">
        <v>255</v>
      </c>
      <c r="D3483" t="s">
        <v>580</v>
      </c>
      <c r="E3483" t="s">
        <v>1453</v>
      </c>
    </row>
    <row r="3484" spans="1:5">
      <c r="A3484" t="s">
        <v>7112</v>
      </c>
      <c r="B3484" t="s">
        <v>7113</v>
      </c>
      <c r="C3484">
        <v>255</v>
      </c>
      <c r="D3484" t="s">
        <v>2008</v>
      </c>
      <c r="E3484" t="s">
        <v>1870</v>
      </c>
    </row>
    <row r="3485" spans="1:5">
      <c r="A3485" t="s">
        <v>7114</v>
      </c>
      <c r="B3485" t="s">
        <v>7115</v>
      </c>
      <c r="C3485">
        <v>255</v>
      </c>
      <c r="D3485" t="s">
        <v>219</v>
      </c>
      <c r="E3485" t="s">
        <v>1453</v>
      </c>
    </row>
    <row r="3486" spans="1:5">
      <c r="A3486" t="s">
        <v>7116</v>
      </c>
      <c r="B3486" t="s">
        <v>7117</v>
      </c>
      <c r="C3486">
        <v>255</v>
      </c>
      <c r="D3486" t="s">
        <v>1422</v>
      </c>
      <c r="E3486" t="s">
        <v>1453</v>
      </c>
    </row>
    <row r="3487" spans="1:5">
      <c r="A3487" t="s">
        <v>7118</v>
      </c>
      <c r="B3487" t="s">
        <v>7119</v>
      </c>
      <c r="C3487">
        <v>255</v>
      </c>
      <c r="D3487" t="s">
        <v>595</v>
      </c>
      <c r="E3487" t="s">
        <v>1453</v>
      </c>
    </row>
    <row r="3488" spans="1:5">
      <c r="A3488" t="s">
        <v>7120</v>
      </c>
      <c r="B3488" t="s">
        <v>7121</v>
      </c>
      <c r="C3488">
        <v>255</v>
      </c>
      <c r="D3488" t="s">
        <v>381</v>
      </c>
      <c r="E3488" t="s">
        <v>3401</v>
      </c>
    </row>
    <row r="3489" spans="1:5">
      <c r="A3489" t="s">
        <v>7122</v>
      </c>
      <c r="B3489" t="s">
        <v>7123</v>
      </c>
      <c r="C3489">
        <v>255</v>
      </c>
      <c r="D3489" t="s">
        <v>70</v>
      </c>
    </row>
    <row r="3490" spans="1:5">
      <c r="A3490" t="s">
        <v>7124</v>
      </c>
      <c r="B3490" t="s">
        <v>7125</v>
      </c>
      <c r="C3490">
        <v>255</v>
      </c>
      <c r="D3490" t="s">
        <v>440</v>
      </c>
      <c r="E3490" t="s">
        <v>1398</v>
      </c>
    </row>
    <row r="3491" spans="1:5">
      <c r="A3491" t="s">
        <v>7126</v>
      </c>
      <c r="B3491" t="s">
        <v>7127</v>
      </c>
      <c r="C3491">
        <v>254</v>
      </c>
      <c r="D3491" t="s">
        <v>265</v>
      </c>
    </row>
    <row r="3492" spans="1:5">
      <c r="A3492" t="s">
        <v>7128</v>
      </c>
      <c r="B3492" t="s">
        <v>7129</v>
      </c>
      <c r="C3492">
        <v>254</v>
      </c>
      <c r="D3492" t="s">
        <v>173</v>
      </c>
      <c r="E3492" t="s">
        <v>1413</v>
      </c>
    </row>
    <row r="3493" spans="1:5">
      <c r="A3493" t="s">
        <v>7130</v>
      </c>
      <c r="B3493" t="s">
        <v>7131</v>
      </c>
      <c r="C3493">
        <v>254</v>
      </c>
      <c r="D3493" t="s">
        <v>810</v>
      </c>
      <c r="E3493" t="s">
        <v>1398</v>
      </c>
    </row>
    <row r="3494" spans="1:5">
      <c r="A3494" t="s">
        <v>7132</v>
      </c>
      <c r="B3494" t="s">
        <v>7133</v>
      </c>
      <c r="C3494">
        <v>254</v>
      </c>
      <c r="D3494" t="s">
        <v>92</v>
      </c>
      <c r="E3494" t="s">
        <v>1932</v>
      </c>
    </row>
    <row r="3495" spans="1:5">
      <c r="A3495" t="s">
        <v>7134</v>
      </c>
      <c r="B3495" t="s">
        <v>7135</v>
      </c>
      <c r="C3495">
        <v>254</v>
      </c>
      <c r="D3495" t="s">
        <v>414</v>
      </c>
      <c r="E3495" t="s">
        <v>1398</v>
      </c>
    </row>
    <row r="3496" spans="1:5">
      <c r="A3496" t="s">
        <v>7136</v>
      </c>
      <c r="B3496" t="s">
        <v>7137</v>
      </c>
      <c r="C3496">
        <v>253</v>
      </c>
      <c r="D3496" t="s">
        <v>6668</v>
      </c>
      <c r="E3496" t="s">
        <v>1413</v>
      </c>
    </row>
    <row r="3497" spans="1:5">
      <c r="A3497" t="s">
        <v>7138</v>
      </c>
      <c r="B3497" t="s">
        <v>7139</v>
      </c>
      <c r="C3497">
        <v>253</v>
      </c>
      <c r="D3497" t="s">
        <v>990</v>
      </c>
      <c r="E3497" t="s">
        <v>1451</v>
      </c>
    </row>
    <row r="3498" spans="1:5">
      <c r="A3498" t="s">
        <v>7140</v>
      </c>
      <c r="B3498" t="s">
        <v>7141</v>
      </c>
      <c r="C3498">
        <v>253</v>
      </c>
      <c r="D3498" t="s">
        <v>365</v>
      </c>
      <c r="E3498" t="s">
        <v>1453</v>
      </c>
    </row>
    <row r="3499" spans="1:5">
      <c r="A3499" t="s">
        <v>7142</v>
      </c>
      <c r="B3499" t="s">
        <v>7143</v>
      </c>
      <c r="C3499">
        <v>253</v>
      </c>
      <c r="D3499" t="s">
        <v>1118</v>
      </c>
      <c r="E3499" t="s">
        <v>1759</v>
      </c>
    </row>
    <row r="3500" spans="1:5">
      <c r="A3500" t="s">
        <v>7144</v>
      </c>
      <c r="B3500" t="s">
        <v>7145</v>
      </c>
      <c r="C3500">
        <v>253</v>
      </c>
      <c r="D3500" t="s">
        <v>566</v>
      </c>
      <c r="E3500" t="s">
        <v>2683</v>
      </c>
    </row>
    <row r="3501" spans="1:5">
      <c r="A3501" t="s">
        <v>7146</v>
      </c>
      <c r="B3501" t="s">
        <v>7147</v>
      </c>
      <c r="C3501">
        <v>253</v>
      </c>
      <c r="D3501" t="s">
        <v>666</v>
      </c>
      <c r="E3501" t="s">
        <v>1462</v>
      </c>
    </row>
    <row r="3502" spans="1:5">
      <c r="A3502" t="s">
        <v>7148</v>
      </c>
      <c r="B3502" t="s">
        <v>7149</v>
      </c>
      <c r="C3502">
        <v>253</v>
      </c>
      <c r="D3502" t="s">
        <v>870</v>
      </c>
      <c r="E3502" t="s">
        <v>1932</v>
      </c>
    </row>
    <row r="3503" spans="1:5">
      <c r="A3503" t="s">
        <v>7150</v>
      </c>
      <c r="B3503" t="s">
        <v>7151</v>
      </c>
      <c r="C3503">
        <v>253</v>
      </c>
      <c r="D3503" t="s">
        <v>1430</v>
      </c>
      <c r="E3503" t="s">
        <v>1393</v>
      </c>
    </row>
    <row r="3504" spans="1:5">
      <c r="A3504" t="s">
        <v>7152</v>
      </c>
      <c r="B3504" t="s">
        <v>7153</v>
      </c>
      <c r="C3504">
        <v>253</v>
      </c>
      <c r="D3504" t="s">
        <v>1625</v>
      </c>
      <c r="E3504" t="s">
        <v>1393</v>
      </c>
    </row>
    <row r="3505" spans="1:5">
      <c r="A3505" t="s">
        <v>7154</v>
      </c>
      <c r="B3505" t="s">
        <v>7155</v>
      </c>
      <c r="C3505">
        <v>252</v>
      </c>
      <c r="D3505" t="s">
        <v>1209</v>
      </c>
      <c r="E3505" t="s">
        <v>7156</v>
      </c>
    </row>
    <row r="3506" spans="1:5">
      <c r="A3506" t="s">
        <v>7157</v>
      </c>
      <c r="B3506" t="s">
        <v>7158</v>
      </c>
      <c r="C3506">
        <v>252</v>
      </c>
      <c r="D3506" t="s">
        <v>138</v>
      </c>
      <c r="E3506" t="s">
        <v>1453</v>
      </c>
    </row>
    <row r="3507" spans="1:5">
      <c r="A3507" t="s">
        <v>7159</v>
      </c>
      <c r="B3507" t="s">
        <v>7160</v>
      </c>
      <c r="C3507">
        <v>252</v>
      </c>
      <c r="D3507" t="s">
        <v>1281</v>
      </c>
      <c r="E3507" t="s">
        <v>1393</v>
      </c>
    </row>
    <row r="3508" spans="1:5">
      <c r="A3508" t="s">
        <v>7161</v>
      </c>
      <c r="B3508" t="s">
        <v>7162</v>
      </c>
      <c r="C3508">
        <v>251</v>
      </c>
      <c r="D3508" t="s">
        <v>1209</v>
      </c>
      <c r="E3508" t="s">
        <v>1870</v>
      </c>
    </row>
    <row r="3509" spans="1:5">
      <c r="A3509" t="s">
        <v>7163</v>
      </c>
      <c r="B3509" t="s">
        <v>7164</v>
      </c>
      <c r="C3509">
        <v>251</v>
      </c>
      <c r="D3509" t="s">
        <v>9</v>
      </c>
      <c r="E3509" t="s">
        <v>1879</v>
      </c>
    </row>
    <row r="3510" spans="1:5">
      <c r="A3510" t="s">
        <v>7165</v>
      </c>
      <c r="B3510" t="s">
        <v>7166</v>
      </c>
      <c r="C3510">
        <v>251</v>
      </c>
      <c r="D3510" t="s">
        <v>1005</v>
      </c>
      <c r="E3510" t="s">
        <v>1462</v>
      </c>
    </row>
    <row r="3511" spans="1:5">
      <c r="A3511" t="s">
        <v>7167</v>
      </c>
      <c r="B3511" t="s">
        <v>7168</v>
      </c>
      <c r="C3511">
        <v>251</v>
      </c>
      <c r="D3511" t="s">
        <v>387</v>
      </c>
      <c r="E3511" t="s">
        <v>1398</v>
      </c>
    </row>
    <row r="3512" spans="1:5">
      <c r="A3512" t="s">
        <v>7169</v>
      </c>
      <c r="B3512" t="s">
        <v>7170</v>
      </c>
      <c r="C3512">
        <v>251</v>
      </c>
      <c r="D3512" t="s">
        <v>547</v>
      </c>
      <c r="E3512" t="s">
        <v>1393</v>
      </c>
    </row>
    <row r="3513" spans="1:5">
      <c r="A3513" t="s">
        <v>7171</v>
      </c>
      <c r="B3513" t="s">
        <v>7172</v>
      </c>
      <c r="C3513">
        <v>251</v>
      </c>
      <c r="D3513" t="s">
        <v>762</v>
      </c>
      <c r="E3513" t="s">
        <v>1398</v>
      </c>
    </row>
    <row r="3514" spans="1:5">
      <c r="A3514" t="s">
        <v>7173</v>
      </c>
      <c r="B3514" t="s">
        <v>7174</v>
      </c>
      <c r="C3514">
        <v>250</v>
      </c>
      <c r="D3514" t="s">
        <v>1108</v>
      </c>
    </row>
    <row r="3515" spans="1:5">
      <c r="A3515" t="s">
        <v>7175</v>
      </c>
      <c r="B3515" t="s">
        <v>7176</v>
      </c>
      <c r="C3515">
        <v>250</v>
      </c>
      <c r="D3515" t="s">
        <v>452</v>
      </c>
      <c r="E3515" t="s">
        <v>1398</v>
      </c>
    </row>
    <row r="3516" spans="1:5">
      <c r="A3516" t="s">
        <v>7177</v>
      </c>
      <c r="B3516" t="s">
        <v>7178</v>
      </c>
      <c r="C3516">
        <v>250</v>
      </c>
      <c r="D3516" t="s">
        <v>440</v>
      </c>
      <c r="E3516" t="s">
        <v>1398</v>
      </c>
    </row>
    <row r="3517" spans="1:5">
      <c r="A3517" t="s">
        <v>7179</v>
      </c>
      <c r="B3517" t="s">
        <v>7180</v>
      </c>
      <c r="C3517">
        <v>249</v>
      </c>
      <c r="D3517" t="s">
        <v>249</v>
      </c>
      <c r="E3517" t="s">
        <v>1453</v>
      </c>
    </row>
    <row r="3518" spans="1:5">
      <c r="A3518" t="s">
        <v>7181</v>
      </c>
      <c r="B3518" t="s">
        <v>7182</v>
      </c>
      <c r="C3518">
        <v>249</v>
      </c>
      <c r="D3518" t="s">
        <v>627</v>
      </c>
      <c r="E3518" t="s">
        <v>1453</v>
      </c>
    </row>
    <row r="3519" spans="1:5">
      <c r="A3519" t="s">
        <v>7183</v>
      </c>
      <c r="B3519" t="s">
        <v>7184</v>
      </c>
      <c r="C3519">
        <v>249</v>
      </c>
      <c r="D3519" t="s">
        <v>1016</v>
      </c>
      <c r="E3519" t="s">
        <v>1453</v>
      </c>
    </row>
    <row r="3520" spans="1:5">
      <c r="A3520" t="s">
        <v>7185</v>
      </c>
      <c r="B3520" t="s">
        <v>7186</v>
      </c>
      <c r="C3520">
        <v>249</v>
      </c>
      <c r="D3520" t="s">
        <v>2110</v>
      </c>
      <c r="E3520" t="s">
        <v>1932</v>
      </c>
    </row>
    <row r="3521" spans="1:5">
      <c r="A3521" t="s">
        <v>7187</v>
      </c>
      <c r="B3521" t="s">
        <v>7188</v>
      </c>
      <c r="C3521">
        <v>249</v>
      </c>
      <c r="D3521" t="s">
        <v>563</v>
      </c>
      <c r="E3521" t="s">
        <v>1393</v>
      </c>
    </row>
    <row r="3522" spans="1:5">
      <c r="A3522" t="s">
        <v>7189</v>
      </c>
      <c r="B3522" t="s">
        <v>7190</v>
      </c>
      <c r="C3522">
        <v>249</v>
      </c>
      <c r="D3522" t="s">
        <v>958</v>
      </c>
      <c r="E3522" t="s">
        <v>1398</v>
      </c>
    </row>
    <row r="3523" spans="1:5">
      <c r="A3523" t="s">
        <v>7191</v>
      </c>
      <c r="B3523" t="s">
        <v>7192</v>
      </c>
      <c r="C3523">
        <v>249</v>
      </c>
      <c r="D3523" t="s">
        <v>1611</v>
      </c>
      <c r="E3523" t="s">
        <v>1398</v>
      </c>
    </row>
    <row r="3524" spans="1:5">
      <c r="A3524" t="s">
        <v>7193</v>
      </c>
      <c r="B3524" t="s">
        <v>7194</v>
      </c>
      <c r="C3524">
        <v>249</v>
      </c>
      <c r="D3524" t="s">
        <v>929</v>
      </c>
      <c r="E3524" t="s">
        <v>1398</v>
      </c>
    </row>
    <row r="3525" spans="1:5">
      <c r="A3525" t="s">
        <v>7195</v>
      </c>
      <c r="B3525" t="s">
        <v>7196</v>
      </c>
      <c r="C3525">
        <v>249</v>
      </c>
      <c r="D3525" t="s">
        <v>832</v>
      </c>
      <c r="E3525" t="s">
        <v>1398</v>
      </c>
    </row>
    <row r="3526" spans="1:5">
      <c r="A3526" t="s">
        <v>7197</v>
      </c>
      <c r="B3526" t="s">
        <v>7198</v>
      </c>
      <c r="C3526">
        <v>248</v>
      </c>
      <c r="D3526" t="s">
        <v>630</v>
      </c>
      <c r="E3526" t="s">
        <v>1879</v>
      </c>
    </row>
    <row r="3527" spans="1:5">
      <c r="A3527" t="s">
        <v>7199</v>
      </c>
      <c r="B3527" t="s">
        <v>7200</v>
      </c>
      <c r="C3527">
        <v>248</v>
      </c>
      <c r="D3527" t="s">
        <v>66</v>
      </c>
      <c r="E3527" t="s">
        <v>1453</v>
      </c>
    </row>
    <row r="3528" spans="1:5">
      <c r="A3528" t="s">
        <v>7201</v>
      </c>
      <c r="B3528" t="s">
        <v>7202</v>
      </c>
      <c r="C3528">
        <v>248</v>
      </c>
      <c r="D3528" t="s">
        <v>1917</v>
      </c>
      <c r="E3528" t="s">
        <v>1398</v>
      </c>
    </row>
    <row r="3529" spans="1:5">
      <c r="A3529" t="s">
        <v>7203</v>
      </c>
      <c r="B3529" t="s">
        <v>7204</v>
      </c>
      <c r="C3529">
        <v>248</v>
      </c>
      <c r="D3529" t="s">
        <v>1118</v>
      </c>
      <c r="E3529" t="s">
        <v>1398</v>
      </c>
    </row>
    <row r="3530" spans="1:5">
      <c r="A3530" t="s">
        <v>7205</v>
      </c>
      <c r="B3530" t="s">
        <v>7206</v>
      </c>
      <c r="C3530">
        <v>248</v>
      </c>
      <c r="D3530" t="s">
        <v>1876</v>
      </c>
      <c r="E3530" t="s">
        <v>1398</v>
      </c>
    </row>
    <row r="3531" spans="1:5">
      <c r="A3531" t="s">
        <v>7207</v>
      </c>
      <c r="B3531" t="s">
        <v>7208</v>
      </c>
      <c r="C3531">
        <v>248</v>
      </c>
      <c r="D3531" t="s">
        <v>499</v>
      </c>
      <c r="E3531" t="s">
        <v>1393</v>
      </c>
    </row>
    <row r="3532" spans="1:5">
      <c r="A3532" t="s">
        <v>7209</v>
      </c>
      <c r="B3532" t="s">
        <v>7210</v>
      </c>
      <c r="C3532">
        <v>247</v>
      </c>
      <c r="D3532" t="s">
        <v>2182</v>
      </c>
      <c r="E3532" t="s">
        <v>7211</v>
      </c>
    </row>
    <row r="3533" spans="1:5">
      <c r="A3533" t="s">
        <v>7212</v>
      </c>
      <c r="B3533" t="s">
        <v>7213</v>
      </c>
      <c r="C3533">
        <v>247</v>
      </c>
      <c r="D3533" t="s">
        <v>2726</v>
      </c>
      <c r="E3533" t="s">
        <v>1398</v>
      </c>
    </row>
    <row r="3534" spans="1:5">
      <c r="A3534" t="s">
        <v>7214</v>
      </c>
      <c r="B3534" t="s">
        <v>7215</v>
      </c>
      <c r="C3534">
        <v>247</v>
      </c>
      <c r="D3534" t="s">
        <v>595</v>
      </c>
      <c r="E3534" t="s">
        <v>1453</v>
      </c>
    </row>
    <row r="3535" spans="1:5">
      <c r="A3535" t="s">
        <v>7216</v>
      </c>
      <c r="B3535" t="s">
        <v>7217</v>
      </c>
      <c r="C3535">
        <v>247</v>
      </c>
      <c r="D3535" t="s">
        <v>870</v>
      </c>
      <c r="E3535" t="s">
        <v>1453</v>
      </c>
    </row>
    <row r="3536" spans="1:5">
      <c r="A3536" t="s">
        <v>7218</v>
      </c>
      <c r="B3536" t="s">
        <v>7219</v>
      </c>
      <c r="C3536">
        <v>247</v>
      </c>
      <c r="D3536" t="s">
        <v>63</v>
      </c>
      <c r="E3536" t="s">
        <v>1453</v>
      </c>
    </row>
    <row r="3537" spans="1:5">
      <c r="A3537" t="s">
        <v>7220</v>
      </c>
      <c r="B3537" t="s">
        <v>7221</v>
      </c>
      <c r="C3537">
        <v>247</v>
      </c>
      <c r="D3537" t="s">
        <v>84</v>
      </c>
      <c r="E3537" t="s">
        <v>1462</v>
      </c>
    </row>
    <row r="3538" spans="1:5">
      <c r="A3538" t="s">
        <v>7222</v>
      </c>
      <c r="B3538" t="s">
        <v>7223</v>
      </c>
      <c r="C3538">
        <v>247</v>
      </c>
      <c r="D3538" t="s">
        <v>1123</v>
      </c>
      <c r="E3538" t="s">
        <v>1462</v>
      </c>
    </row>
    <row r="3539" spans="1:5">
      <c r="A3539" t="s">
        <v>7224</v>
      </c>
      <c r="B3539" t="s">
        <v>7225</v>
      </c>
      <c r="C3539">
        <v>247</v>
      </c>
      <c r="D3539" t="s">
        <v>326</v>
      </c>
      <c r="E3539" t="s">
        <v>1398</v>
      </c>
    </row>
    <row r="3540" spans="1:5">
      <c r="A3540" t="s">
        <v>7226</v>
      </c>
      <c r="B3540" t="s">
        <v>7227</v>
      </c>
      <c r="C3540">
        <v>247</v>
      </c>
      <c r="D3540" t="s">
        <v>918</v>
      </c>
      <c r="E3540" t="s">
        <v>1398</v>
      </c>
    </row>
    <row r="3541" spans="1:5">
      <c r="A3541" t="s">
        <v>7228</v>
      </c>
      <c r="B3541" t="s">
        <v>7229</v>
      </c>
      <c r="C3541">
        <v>247</v>
      </c>
      <c r="D3541" t="s">
        <v>89</v>
      </c>
      <c r="E3541" t="s">
        <v>1398</v>
      </c>
    </row>
    <row r="3542" spans="1:5">
      <c r="A3542" t="s">
        <v>7212</v>
      </c>
      <c r="B3542" t="s">
        <v>7213</v>
      </c>
      <c r="C3542">
        <v>247</v>
      </c>
      <c r="D3542" t="s">
        <v>2726</v>
      </c>
      <c r="E3542" t="s">
        <v>1398</v>
      </c>
    </row>
    <row r="3543" spans="1:5">
      <c r="A3543" t="s">
        <v>7230</v>
      </c>
      <c r="B3543" t="s">
        <v>7231</v>
      </c>
      <c r="C3543">
        <v>246</v>
      </c>
      <c r="D3543" t="s">
        <v>1751</v>
      </c>
      <c r="E3543" t="s">
        <v>1398</v>
      </c>
    </row>
    <row r="3544" spans="1:5">
      <c r="A3544" t="s">
        <v>7232</v>
      </c>
      <c r="B3544" t="s">
        <v>7233</v>
      </c>
      <c r="C3544">
        <v>246</v>
      </c>
      <c r="D3544" t="s">
        <v>1695</v>
      </c>
      <c r="E3544" t="s">
        <v>5709</v>
      </c>
    </row>
    <row r="3545" spans="1:5">
      <c r="A3545" t="s">
        <v>7234</v>
      </c>
      <c r="B3545" t="s">
        <v>7235</v>
      </c>
      <c r="C3545">
        <v>246</v>
      </c>
      <c r="D3545" t="s">
        <v>792</v>
      </c>
      <c r="E3545" t="s">
        <v>1494</v>
      </c>
    </row>
    <row r="3546" spans="1:5">
      <c r="A3546" t="s">
        <v>7236</v>
      </c>
      <c r="B3546" t="s">
        <v>7237</v>
      </c>
      <c r="C3546">
        <v>246</v>
      </c>
      <c r="D3546" t="s">
        <v>563</v>
      </c>
      <c r="E3546" t="s">
        <v>1932</v>
      </c>
    </row>
    <row r="3547" spans="1:5">
      <c r="A3547" t="s">
        <v>7238</v>
      </c>
      <c r="B3547" t="s">
        <v>7239</v>
      </c>
      <c r="C3547">
        <v>246</v>
      </c>
      <c r="D3547" t="s">
        <v>1634</v>
      </c>
      <c r="E3547" t="s">
        <v>1398</v>
      </c>
    </row>
    <row r="3548" spans="1:5">
      <c r="A3548" t="s">
        <v>7240</v>
      </c>
      <c r="B3548" t="s">
        <v>7241</v>
      </c>
      <c r="C3548">
        <v>246</v>
      </c>
      <c r="D3548" t="s">
        <v>153</v>
      </c>
      <c r="E3548" t="s">
        <v>1393</v>
      </c>
    </row>
    <row r="3549" spans="1:5">
      <c r="A3549" t="s">
        <v>7242</v>
      </c>
      <c r="B3549" t="s">
        <v>7243</v>
      </c>
      <c r="C3549">
        <v>246</v>
      </c>
      <c r="D3549" t="s">
        <v>365</v>
      </c>
      <c r="E3549" t="s">
        <v>1398</v>
      </c>
    </row>
    <row r="3550" spans="1:5">
      <c r="A3550" t="s">
        <v>7230</v>
      </c>
      <c r="B3550" t="s">
        <v>7231</v>
      </c>
      <c r="C3550">
        <v>246</v>
      </c>
      <c r="D3550" t="s">
        <v>1751</v>
      </c>
      <c r="E3550" t="s">
        <v>1398</v>
      </c>
    </row>
    <row r="3551" spans="1:5">
      <c r="A3551" t="s">
        <v>7244</v>
      </c>
      <c r="B3551" t="s">
        <v>7245</v>
      </c>
      <c r="C3551">
        <v>246</v>
      </c>
      <c r="D3551" t="s">
        <v>455</v>
      </c>
    </row>
    <row r="3552" spans="1:5">
      <c r="A3552" t="s">
        <v>7246</v>
      </c>
      <c r="B3552" t="s">
        <v>7247</v>
      </c>
      <c r="C3552">
        <v>245</v>
      </c>
      <c r="D3552" t="s">
        <v>287</v>
      </c>
      <c r="E3552" t="s">
        <v>7248</v>
      </c>
    </row>
    <row r="3553" spans="1:5">
      <c r="A3553" t="s">
        <v>7249</v>
      </c>
      <c r="B3553" t="s">
        <v>7250</v>
      </c>
      <c r="C3553">
        <v>245</v>
      </c>
      <c r="D3553" t="s">
        <v>504</v>
      </c>
      <c r="E3553" t="s">
        <v>1413</v>
      </c>
    </row>
    <row r="3554" spans="1:5">
      <c r="A3554" t="s">
        <v>7251</v>
      </c>
      <c r="B3554" t="s">
        <v>7252</v>
      </c>
      <c r="C3554">
        <v>245</v>
      </c>
      <c r="D3554" t="s">
        <v>110</v>
      </c>
    </row>
    <row r="3555" spans="1:5">
      <c r="A3555" t="s">
        <v>7253</v>
      </c>
      <c r="B3555" t="s">
        <v>7254</v>
      </c>
      <c r="C3555">
        <v>245</v>
      </c>
      <c r="D3555" t="s">
        <v>3018</v>
      </c>
      <c r="E3555" t="s">
        <v>1393</v>
      </c>
    </row>
    <row r="3556" spans="1:5">
      <c r="A3556" t="s">
        <v>7255</v>
      </c>
      <c r="B3556" t="s">
        <v>7256</v>
      </c>
      <c r="C3556">
        <v>245</v>
      </c>
      <c r="D3556" t="s">
        <v>493</v>
      </c>
      <c r="E3556" t="s">
        <v>1932</v>
      </c>
    </row>
    <row r="3557" spans="1:5">
      <c r="A3557" t="s">
        <v>7257</v>
      </c>
      <c r="B3557" t="s">
        <v>7258</v>
      </c>
      <c r="C3557">
        <v>245</v>
      </c>
      <c r="D3557" t="s">
        <v>1070</v>
      </c>
      <c r="E3557" t="s">
        <v>1932</v>
      </c>
    </row>
    <row r="3558" spans="1:5">
      <c r="A3558" t="s">
        <v>7259</v>
      </c>
      <c r="B3558" t="s">
        <v>7260</v>
      </c>
      <c r="C3558">
        <v>244</v>
      </c>
      <c r="D3558" t="s">
        <v>876</v>
      </c>
      <c r="E3558" t="s">
        <v>1393</v>
      </c>
    </row>
    <row r="3559" spans="1:5">
      <c r="A3559" t="s">
        <v>7261</v>
      </c>
      <c r="B3559" t="s">
        <v>7262</v>
      </c>
      <c r="C3559">
        <v>244</v>
      </c>
      <c r="D3559" t="s">
        <v>107</v>
      </c>
      <c r="E3559" t="s">
        <v>1398</v>
      </c>
    </row>
    <row r="3560" spans="1:5">
      <c r="A3560" t="s">
        <v>7263</v>
      </c>
      <c r="B3560" t="s">
        <v>7264</v>
      </c>
      <c r="C3560">
        <v>244</v>
      </c>
      <c r="D3560" t="s">
        <v>867</v>
      </c>
      <c r="E3560" t="s">
        <v>1398</v>
      </c>
    </row>
    <row r="3561" spans="1:5">
      <c r="A3561" t="s">
        <v>7265</v>
      </c>
      <c r="B3561" t="s">
        <v>7266</v>
      </c>
      <c r="C3561">
        <v>244</v>
      </c>
      <c r="D3561" t="s">
        <v>566</v>
      </c>
      <c r="E3561" t="s">
        <v>1398</v>
      </c>
    </row>
    <row r="3562" spans="1:5">
      <c r="A3562" t="s">
        <v>7267</v>
      </c>
      <c r="B3562" t="s">
        <v>7268</v>
      </c>
      <c r="C3562">
        <v>244</v>
      </c>
      <c r="D3562" t="s">
        <v>3838</v>
      </c>
      <c r="E3562" t="s">
        <v>1932</v>
      </c>
    </row>
    <row r="3563" spans="1:5">
      <c r="A3563" t="s">
        <v>7259</v>
      </c>
      <c r="B3563" t="s">
        <v>7260</v>
      </c>
      <c r="C3563">
        <v>244</v>
      </c>
      <c r="D3563" t="s">
        <v>876</v>
      </c>
      <c r="E3563" t="s">
        <v>1393</v>
      </c>
    </row>
    <row r="3564" spans="1:5">
      <c r="A3564" t="s">
        <v>7269</v>
      </c>
      <c r="B3564" t="s">
        <v>7270</v>
      </c>
      <c r="C3564">
        <v>243</v>
      </c>
      <c r="D3564" t="s">
        <v>1946</v>
      </c>
      <c r="E3564" t="s">
        <v>1393</v>
      </c>
    </row>
    <row r="3565" spans="1:5">
      <c r="A3565" t="s">
        <v>7271</v>
      </c>
      <c r="B3565" t="s">
        <v>7272</v>
      </c>
      <c r="C3565">
        <v>243</v>
      </c>
      <c r="D3565" t="s">
        <v>295</v>
      </c>
      <c r="E3565" t="s">
        <v>1453</v>
      </c>
    </row>
    <row r="3566" spans="1:5">
      <c r="A3566" t="s">
        <v>7273</v>
      </c>
      <c r="B3566" t="s">
        <v>7274</v>
      </c>
      <c r="C3566">
        <v>243</v>
      </c>
      <c r="D3566" t="s">
        <v>33</v>
      </c>
      <c r="E3566" t="s">
        <v>1398</v>
      </c>
    </row>
    <row r="3567" spans="1:5">
      <c r="A3567" t="s">
        <v>7275</v>
      </c>
      <c r="B3567" t="s">
        <v>7276</v>
      </c>
      <c r="C3567">
        <v>243</v>
      </c>
      <c r="D3567" t="s">
        <v>845</v>
      </c>
      <c r="E3567" t="s">
        <v>1398</v>
      </c>
    </row>
    <row r="3568" spans="1:5">
      <c r="A3568" t="s">
        <v>7277</v>
      </c>
      <c r="B3568" t="s">
        <v>7278</v>
      </c>
      <c r="C3568">
        <v>243</v>
      </c>
      <c r="D3568" t="s">
        <v>449</v>
      </c>
      <c r="E3568" t="s">
        <v>1398</v>
      </c>
    </row>
    <row r="3569" spans="1:5">
      <c r="A3569" t="s">
        <v>7279</v>
      </c>
      <c r="B3569" t="s">
        <v>7280</v>
      </c>
      <c r="C3569">
        <v>243</v>
      </c>
      <c r="D3569" t="s">
        <v>1475</v>
      </c>
      <c r="E3569" t="s">
        <v>1398</v>
      </c>
    </row>
    <row r="3570" spans="1:5">
      <c r="A3570" t="s">
        <v>7269</v>
      </c>
      <c r="B3570" t="s">
        <v>7270</v>
      </c>
      <c r="C3570">
        <v>243</v>
      </c>
      <c r="D3570" t="s">
        <v>1946</v>
      </c>
      <c r="E3570" t="s">
        <v>1393</v>
      </c>
    </row>
    <row r="3571" spans="1:5">
      <c r="A3571" t="s">
        <v>7281</v>
      </c>
      <c r="B3571" t="s">
        <v>7282</v>
      </c>
      <c r="C3571">
        <v>242</v>
      </c>
      <c r="D3571" t="s">
        <v>600</v>
      </c>
      <c r="E3571" t="s">
        <v>1453</v>
      </c>
    </row>
    <row r="3572" spans="1:5">
      <c r="A3572" t="s">
        <v>7283</v>
      </c>
      <c r="B3572" t="s">
        <v>7284</v>
      </c>
      <c r="C3572">
        <v>242</v>
      </c>
      <c r="D3572" t="s">
        <v>1183</v>
      </c>
      <c r="E3572" t="s">
        <v>1453</v>
      </c>
    </row>
    <row r="3573" spans="1:5">
      <c r="A3573" t="s">
        <v>7285</v>
      </c>
      <c r="B3573" t="s">
        <v>7286</v>
      </c>
      <c r="C3573">
        <v>242</v>
      </c>
      <c r="D3573" t="s">
        <v>627</v>
      </c>
      <c r="E3573" t="s">
        <v>1453</v>
      </c>
    </row>
    <row r="3574" spans="1:5">
      <c r="A3574" t="s">
        <v>7287</v>
      </c>
      <c r="B3574" t="s">
        <v>7288</v>
      </c>
      <c r="C3574">
        <v>242</v>
      </c>
      <c r="D3574" t="s">
        <v>1351</v>
      </c>
      <c r="E3574" t="s">
        <v>1393</v>
      </c>
    </row>
    <row r="3575" spans="1:5">
      <c r="A3575" t="s">
        <v>7289</v>
      </c>
      <c r="B3575" t="s">
        <v>7290</v>
      </c>
      <c r="C3575">
        <v>242</v>
      </c>
      <c r="D3575" t="s">
        <v>403</v>
      </c>
      <c r="E3575" t="s">
        <v>1932</v>
      </c>
    </row>
    <row r="3576" spans="1:5">
      <c r="A3576" t="s">
        <v>7291</v>
      </c>
      <c r="B3576" t="s">
        <v>7292</v>
      </c>
      <c r="C3576">
        <v>242</v>
      </c>
      <c r="D3576" t="s">
        <v>837</v>
      </c>
      <c r="E3576" t="s">
        <v>1932</v>
      </c>
    </row>
    <row r="3577" spans="1:5">
      <c r="A3577" t="s">
        <v>7293</v>
      </c>
      <c r="B3577" t="s">
        <v>7294</v>
      </c>
      <c r="C3577">
        <v>242</v>
      </c>
      <c r="D3577" t="s">
        <v>481</v>
      </c>
      <c r="E3577" t="s">
        <v>1398</v>
      </c>
    </row>
    <row r="3578" spans="1:5">
      <c r="A3578" t="s">
        <v>7295</v>
      </c>
      <c r="B3578" t="s">
        <v>7296</v>
      </c>
      <c r="C3578">
        <v>242</v>
      </c>
      <c r="D3578" t="s">
        <v>1048</v>
      </c>
      <c r="E3578" t="s">
        <v>1398</v>
      </c>
    </row>
    <row r="3579" spans="1:5">
      <c r="A3579" t="s">
        <v>7297</v>
      </c>
      <c r="B3579" t="s">
        <v>7298</v>
      </c>
      <c r="C3579">
        <v>241</v>
      </c>
      <c r="D3579" t="s">
        <v>208</v>
      </c>
      <c r="E3579" t="s">
        <v>1446</v>
      </c>
    </row>
    <row r="3580" spans="1:5">
      <c r="A3580" t="s">
        <v>7299</v>
      </c>
      <c r="B3580" t="s">
        <v>7300</v>
      </c>
      <c r="C3580">
        <v>241</v>
      </c>
      <c r="D3580" t="s">
        <v>427</v>
      </c>
      <c r="E3580" t="s">
        <v>1453</v>
      </c>
    </row>
    <row r="3581" spans="1:5">
      <c r="A3581" t="s">
        <v>7301</v>
      </c>
      <c r="B3581" t="s">
        <v>7302</v>
      </c>
      <c r="C3581">
        <v>241</v>
      </c>
      <c r="D3581" t="s">
        <v>867</v>
      </c>
      <c r="E3581" t="s">
        <v>1453</v>
      </c>
    </row>
    <row r="3582" spans="1:5">
      <c r="A3582" t="s">
        <v>7303</v>
      </c>
      <c r="B3582" t="s">
        <v>7304</v>
      </c>
      <c r="C3582">
        <v>241</v>
      </c>
      <c r="D3582" t="s">
        <v>2182</v>
      </c>
    </row>
    <row r="3583" spans="1:5">
      <c r="A3583" t="s">
        <v>7305</v>
      </c>
      <c r="B3583" t="s">
        <v>7306</v>
      </c>
      <c r="C3583">
        <v>241</v>
      </c>
      <c r="D3583" t="s">
        <v>406</v>
      </c>
      <c r="E3583" t="s">
        <v>1398</v>
      </c>
    </row>
    <row r="3584" spans="1:5">
      <c r="A3584" t="s">
        <v>7307</v>
      </c>
      <c r="B3584" t="s">
        <v>7308</v>
      </c>
      <c r="C3584">
        <v>241</v>
      </c>
      <c r="D3584" t="s">
        <v>3274</v>
      </c>
      <c r="E3584" t="s">
        <v>1398</v>
      </c>
    </row>
    <row r="3585" spans="1:5">
      <c r="A3585" t="s">
        <v>7309</v>
      </c>
      <c r="B3585" t="s">
        <v>7310</v>
      </c>
      <c r="C3585">
        <v>241</v>
      </c>
      <c r="D3585" t="s">
        <v>41</v>
      </c>
      <c r="E3585" t="s">
        <v>1932</v>
      </c>
    </row>
    <row r="3586" spans="1:5">
      <c r="A3586" t="s">
        <v>7311</v>
      </c>
      <c r="B3586" t="s">
        <v>7312</v>
      </c>
      <c r="C3586">
        <v>241</v>
      </c>
      <c r="D3586" t="s">
        <v>1061</v>
      </c>
      <c r="E3586" t="s">
        <v>1932</v>
      </c>
    </row>
    <row r="3587" spans="1:5">
      <c r="A3587" t="s">
        <v>7313</v>
      </c>
      <c r="B3587" t="s">
        <v>7314</v>
      </c>
      <c r="C3587">
        <v>241</v>
      </c>
      <c r="D3587" t="s">
        <v>4292</v>
      </c>
      <c r="E3587" t="s">
        <v>1398</v>
      </c>
    </row>
    <row r="3588" spans="1:5">
      <c r="A3588" t="s">
        <v>7315</v>
      </c>
      <c r="B3588" t="s">
        <v>7316</v>
      </c>
      <c r="C3588">
        <v>240</v>
      </c>
      <c r="D3588" t="s">
        <v>458</v>
      </c>
      <c r="E3588" t="s">
        <v>1453</v>
      </c>
    </row>
    <row r="3589" spans="1:5">
      <c r="A3589" t="s">
        <v>7317</v>
      </c>
      <c r="B3589" t="s">
        <v>7318</v>
      </c>
      <c r="C3589">
        <v>240</v>
      </c>
      <c r="D3589" t="s">
        <v>1634</v>
      </c>
      <c r="E3589" t="s">
        <v>1393</v>
      </c>
    </row>
    <row r="3590" spans="1:5">
      <c r="A3590" t="s">
        <v>7319</v>
      </c>
      <c r="B3590" t="s">
        <v>7320</v>
      </c>
      <c r="C3590">
        <v>240</v>
      </c>
      <c r="D3590" t="s">
        <v>2235</v>
      </c>
      <c r="E3590" t="s">
        <v>1398</v>
      </c>
    </row>
    <row r="3591" spans="1:5">
      <c r="A3591" t="s">
        <v>7321</v>
      </c>
      <c r="B3591" t="s">
        <v>7322</v>
      </c>
      <c r="C3591">
        <v>240</v>
      </c>
      <c r="D3591" t="s">
        <v>1118</v>
      </c>
      <c r="E3591" t="s">
        <v>1398</v>
      </c>
    </row>
    <row r="3592" spans="1:5">
      <c r="A3592" t="s">
        <v>7323</v>
      </c>
      <c r="B3592" t="s">
        <v>7324</v>
      </c>
      <c r="C3592">
        <v>240</v>
      </c>
      <c r="D3592" t="s">
        <v>481</v>
      </c>
      <c r="E3592" t="s">
        <v>1932</v>
      </c>
    </row>
    <row r="3593" spans="1:5">
      <c r="A3593" t="s">
        <v>7325</v>
      </c>
      <c r="B3593" t="s">
        <v>7326</v>
      </c>
      <c r="C3593">
        <v>239</v>
      </c>
      <c r="D3593" t="s">
        <v>231</v>
      </c>
      <c r="E3593" t="s">
        <v>1453</v>
      </c>
    </row>
    <row r="3594" spans="1:5">
      <c r="A3594" t="s">
        <v>7327</v>
      </c>
      <c r="B3594" t="s">
        <v>7328</v>
      </c>
      <c r="C3594">
        <v>239</v>
      </c>
      <c r="D3594" t="s">
        <v>153</v>
      </c>
      <c r="E3594" t="s">
        <v>1453</v>
      </c>
    </row>
    <row r="3595" spans="1:5">
      <c r="A3595" t="s">
        <v>7329</v>
      </c>
      <c r="B3595" t="s">
        <v>7330</v>
      </c>
      <c r="C3595">
        <v>239</v>
      </c>
      <c r="D3595" t="s">
        <v>1076</v>
      </c>
      <c r="E3595" t="s">
        <v>1759</v>
      </c>
    </row>
    <row r="3596" spans="1:5">
      <c r="A3596" t="s">
        <v>7331</v>
      </c>
      <c r="B3596" t="s">
        <v>7332</v>
      </c>
      <c r="C3596">
        <v>239</v>
      </c>
      <c r="D3596" t="s">
        <v>671</v>
      </c>
      <c r="E3596" t="s">
        <v>2723</v>
      </c>
    </row>
    <row r="3597" spans="1:5">
      <c r="A3597" t="s">
        <v>7333</v>
      </c>
      <c r="B3597" t="s">
        <v>7334</v>
      </c>
      <c r="C3597">
        <v>239</v>
      </c>
      <c r="D3597" t="s">
        <v>70</v>
      </c>
      <c r="E3597" t="s">
        <v>3277</v>
      </c>
    </row>
    <row r="3598" spans="1:5">
      <c r="A3598" t="s">
        <v>7335</v>
      </c>
      <c r="B3598" t="s">
        <v>7336</v>
      </c>
      <c r="C3598">
        <v>239</v>
      </c>
      <c r="D3598" t="s">
        <v>550</v>
      </c>
      <c r="E3598" t="s">
        <v>2276</v>
      </c>
    </row>
    <row r="3599" spans="1:5">
      <c r="A3599" t="s">
        <v>7337</v>
      </c>
      <c r="B3599" t="s">
        <v>7338</v>
      </c>
      <c r="C3599">
        <v>239</v>
      </c>
      <c r="D3599" t="s">
        <v>381</v>
      </c>
      <c r="E3599" t="s">
        <v>1462</v>
      </c>
    </row>
    <row r="3600" spans="1:5">
      <c r="A3600" t="s">
        <v>7339</v>
      </c>
      <c r="B3600" t="s">
        <v>7340</v>
      </c>
      <c r="C3600">
        <v>239</v>
      </c>
      <c r="D3600" t="s">
        <v>870</v>
      </c>
      <c r="E3600" t="s">
        <v>1398</v>
      </c>
    </row>
    <row r="3601" spans="1:5">
      <c r="A3601" t="s">
        <v>7341</v>
      </c>
      <c r="B3601" t="s">
        <v>7342</v>
      </c>
      <c r="C3601">
        <v>239</v>
      </c>
      <c r="D3601" t="s">
        <v>471</v>
      </c>
      <c r="E3601" t="s">
        <v>1932</v>
      </c>
    </row>
    <row r="3602" spans="1:5">
      <c r="A3602" t="s">
        <v>7343</v>
      </c>
      <c r="B3602" t="s">
        <v>7344</v>
      </c>
      <c r="C3602">
        <v>239</v>
      </c>
      <c r="D3602" t="s">
        <v>55</v>
      </c>
    </row>
    <row r="3603" spans="1:5">
      <c r="A3603" t="s">
        <v>7345</v>
      </c>
      <c r="B3603" t="s">
        <v>7346</v>
      </c>
      <c r="C3603">
        <v>238</v>
      </c>
      <c r="D3603" t="s">
        <v>1369</v>
      </c>
      <c r="E3603" t="s">
        <v>1398</v>
      </c>
    </row>
    <row r="3604" spans="1:5">
      <c r="A3604" t="s">
        <v>7347</v>
      </c>
      <c r="B3604" t="s">
        <v>7348</v>
      </c>
      <c r="C3604">
        <v>238</v>
      </c>
      <c r="D3604" t="s">
        <v>432</v>
      </c>
      <c r="E3604" t="s">
        <v>1398</v>
      </c>
    </row>
    <row r="3605" spans="1:5">
      <c r="A3605" t="s">
        <v>7349</v>
      </c>
      <c r="B3605" t="s">
        <v>7350</v>
      </c>
      <c r="C3605">
        <v>238</v>
      </c>
      <c r="D3605" t="s">
        <v>1740</v>
      </c>
      <c r="E3605" t="s">
        <v>7351</v>
      </c>
    </row>
    <row r="3606" spans="1:5">
      <c r="A3606" t="s">
        <v>7352</v>
      </c>
      <c r="B3606" t="s">
        <v>7353</v>
      </c>
      <c r="C3606">
        <v>238</v>
      </c>
      <c r="D3606" t="s">
        <v>1625</v>
      </c>
      <c r="E3606" t="s">
        <v>1398</v>
      </c>
    </row>
    <row r="3607" spans="1:5">
      <c r="A3607" t="s">
        <v>7354</v>
      </c>
      <c r="B3607" t="s">
        <v>7355</v>
      </c>
      <c r="C3607">
        <v>238</v>
      </c>
      <c r="D3607" t="s">
        <v>352</v>
      </c>
      <c r="E3607" t="s">
        <v>1398</v>
      </c>
    </row>
    <row r="3608" spans="1:5">
      <c r="A3608" t="s">
        <v>7356</v>
      </c>
      <c r="B3608" t="s">
        <v>7357</v>
      </c>
      <c r="C3608">
        <v>238</v>
      </c>
      <c r="D3608" t="s">
        <v>784</v>
      </c>
      <c r="E3608" t="s">
        <v>1398</v>
      </c>
    </row>
    <row r="3609" spans="1:5">
      <c r="A3609" t="s">
        <v>7358</v>
      </c>
      <c r="B3609" t="s">
        <v>7359</v>
      </c>
      <c r="C3609">
        <v>238</v>
      </c>
      <c r="D3609" t="s">
        <v>701</v>
      </c>
      <c r="E3609" t="s">
        <v>1932</v>
      </c>
    </row>
    <row r="3610" spans="1:5">
      <c r="A3610" t="s">
        <v>7345</v>
      </c>
      <c r="B3610" t="s">
        <v>7346</v>
      </c>
      <c r="C3610">
        <v>238</v>
      </c>
      <c r="D3610" t="s">
        <v>1369</v>
      </c>
      <c r="E3610" t="s">
        <v>1398</v>
      </c>
    </row>
    <row r="3611" spans="1:5">
      <c r="A3611" t="s">
        <v>7347</v>
      </c>
      <c r="B3611" t="s">
        <v>7348</v>
      </c>
      <c r="C3611">
        <v>238</v>
      </c>
      <c r="D3611" t="s">
        <v>432</v>
      </c>
      <c r="E3611" t="s">
        <v>1398</v>
      </c>
    </row>
    <row r="3612" spans="1:5">
      <c r="A3612" t="s">
        <v>7360</v>
      </c>
      <c r="B3612" t="s">
        <v>7361</v>
      </c>
      <c r="C3612">
        <v>237</v>
      </c>
      <c r="D3612" t="s">
        <v>842</v>
      </c>
      <c r="E3612" t="s">
        <v>2081</v>
      </c>
    </row>
    <row r="3613" spans="1:5">
      <c r="A3613" t="s">
        <v>7362</v>
      </c>
      <c r="B3613" t="s">
        <v>7363</v>
      </c>
      <c r="C3613">
        <v>237</v>
      </c>
      <c r="D3613" t="s">
        <v>2726</v>
      </c>
      <c r="E3613" t="s">
        <v>1398</v>
      </c>
    </row>
    <row r="3614" spans="1:5">
      <c r="A3614" t="s">
        <v>7364</v>
      </c>
      <c r="B3614" t="s">
        <v>7365</v>
      </c>
      <c r="C3614">
        <v>237</v>
      </c>
      <c r="D3614" t="s">
        <v>252</v>
      </c>
      <c r="E3614" t="s">
        <v>1453</v>
      </c>
    </row>
    <row r="3615" spans="1:5">
      <c r="A3615" t="s">
        <v>7366</v>
      </c>
      <c r="B3615" t="s">
        <v>7367</v>
      </c>
      <c r="C3615">
        <v>237</v>
      </c>
      <c r="D3615" t="s">
        <v>820</v>
      </c>
      <c r="E3615" t="s">
        <v>1453</v>
      </c>
    </row>
    <row r="3616" spans="1:5">
      <c r="A3616" t="s">
        <v>7368</v>
      </c>
      <c r="B3616" t="s">
        <v>7369</v>
      </c>
      <c r="C3616">
        <v>237</v>
      </c>
      <c r="D3616" t="s">
        <v>595</v>
      </c>
      <c r="E3616" t="s">
        <v>3747</v>
      </c>
    </row>
    <row r="3617" spans="1:5">
      <c r="A3617" t="s">
        <v>7370</v>
      </c>
      <c r="B3617" t="s">
        <v>7371</v>
      </c>
      <c r="C3617">
        <v>237</v>
      </c>
      <c r="D3617" t="s">
        <v>1073</v>
      </c>
      <c r="E3617" t="s">
        <v>1398</v>
      </c>
    </row>
    <row r="3618" spans="1:5">
      <c r="A3618" t="s">
        <v>7372</v>
      </c>
      <c r="B3618" t="s">
        <v>7373</v>
      </c>
      <c r="C3618">
        <v>237</v>
      </c>
      <c r="D3618" t="s">
        <v>2660</v>
      </c>
      <c r="E3618" t="s">
        <v>1398</v>
      </c>
    </row>
    <row r="3619" spans="1:5">
      <c r="A3619" t="s">
        <v>7374</v>
      </c>
      <c r="B3619" t="s">
        <v>7375</v>
      </c>
      <c r="C3619">
        <v>237</v>
      </c>
      <c r="D3619" t="s">
        <v>547</v>
      </c>
      <c r="E3619" t="s">
        <v>1398</v>
      </c>
    </row>
    <row r="3620" spans="1:5">
      <c r="A3620" t="s">
        <v>7376</v>
      </c>
      <c r="B3620" t="s">
        <v>7377</v>
      </c>
      <c r="C3620">
        <v>237</v>
      </c>
      <c r="D3620" t="s">
        <v>406</v>
      </c>
      <c r="E3620" t="s">
        <v>1398</v>
      </c>
    </row>
    <row r="3621" spans="1:5">
      <c r="A3621" t="s">
        <v>7378</v>
      </c>
      <c r="B3621" t="s">
        <v>7379</v>
      </c>
      <c r="C3621">
        <v>237</v>
      </c>
      <c r="D3621" t="s">
        <v>535</v>
      </c>
      <c r="E3621" t="s">
        <v>1932</v>
      </c>
    </row>
    <row r="3622" spans="1:5">
      <c r="A3622" t="s">
        <v>7380</v>
      </c>
      <c r="B3622" t="s">
        <v>7381</v>
      </c>
      <c r="C3622">
        <v>237</v>
      </c>
      <c r="D3622" t="s">
        <v>2153</v>
      </c>
      <c r="E3622" t="s">
        <v>1398</v>
      </c>
    </row>
    <row r="3623" spans="1:5">
      <c r="A3623" t="s">
        <v>7382</v>
      </c>
      <c r="B3623" t="s">
        <v>7383</v>
      </c>
      <c r="C3623">
        <v>237</v>
      </c>
      <c r="D3623" t="s">
        <v>1430</v>
      </c>
      <c r="E3623" t="s">
        <v>1398</v>
      </c>
    </row>
    <row r="3624" spans="1:5">
      <c r="A3624" t="s">
        <v>7384</v>
      </c>
      <c r="B3624" t="s">
        <v>7385</v>
      </c>
      <c r="C3624">
        <v>237</v>
      </c>
      <c r="D3624" t="s">
        <v>107</v>
      </c>
      <c r="E3624" t="s">
        <v>1393</v>
      </c>
    </row>
    <row r="3625" spans="1:5">
      <c r="A3625" t="s">
        <v>7362</v>
      </c>
      <c r="B3625" t="s">
        <v>7363</v>
      </c>
      <c r="C3625">
        <v>237</v>
      </c>
      <c r="D3625" t="s">
        <v>2726</v>
      </c>
      <c r="E3625" t="s">
        <v>1398</v>
      </c>
    </row>
    <row r="3626" spans="1:5">
      <c r="A3626" t="s">
        <v>7386</v>
      </c>
      <c r="B3626" t="s">
        <v>7387</v>
      </c>
      <c r="C3626">
        <v>236</v>
      </c>
      <c r="D3626" t="s">
        <v>150</v>
      </c>
      <c r="E3626" t="s">
        <v>1453</v>
      </c>
    </row>
    <row r="3627" spans="1:5">
      <c r="A3627" t="s">
        <v>7388</v>
      </c>
      <c r="B3627" t="s">
        <v>7389</v>
      </c>
      <c r="C3627">
        <v>236</v>
      </c>
      <c r="D3627" t="s">
        <v>63</v>
      </c>
    </row>
    <row r="3628" spans="1:5">
      <c r="A3628" t="s">
        <v>7390</v>
      </c>
      <c r="B3628" t="s">
        <v>7391</v>
      </c>
      <c r="C3628">
        <v>236</v>
      </c>
      <c r="D3628" t="s">
        <v>2660</v>
      </c>
      <c r="E3628" t="s">
        <v>1462</v>
      </c>
    </row>
    <row r="3629" spans="1:5">
      <c r="A3629" t="s">
        <v>7392</v>
      </c>
      <c r="B3629" t="s">
        <v>7393</v>
      </c>
      <c r="C3629">
        <v>236</v>
      </c>
      <c r="D3629" t="s">
        <v>550</v>
      </c>
      <c r="E3629" t="s">
        <v>1393</v>
      </c>
    </row>
    <row r="3630" spans="1:5">
      <c r="A3630" t="s">
        <v>7394</v>
      </c>
      <c r="B3630" t="s">
        <v>7395</v>
      </c>
      <c r="C3630">
        <v>236</v>
      </c>
      <c r="D3630" t="s">
        <v>1698</v>
      </c>
      <c r="E3630" t="s">
        <v>1398</v>
      </c>
    </row>
    <row r="3631" spans="1:5">
      <c r="A3631" t="s">
        <v>7396</v>
      </c>
      <c r="B3631" t="s">
        <v>7397</v>
      </c>
      <c r="C3631">
        <v>236</v>
      </c>
      <c r="D3631" t="s">
        <v>1194</v>
      </c>
      <c r="E3631" t="s">
        <v>1393</v>
      </c>
    </row>
    <row r="3632" spans="1:5">
      <c r="A3632" t="s">
        <v>7398</v>
      </c>
      <c r="B3632" t="s">
        <v>7399</v>
      </c>
      <c r="C3632">
        <v>236</v>
      </c>
      <c r="D3632" t="s">
        <v>2698</v>
      </c>
      <c r="E3632" t="s">
        <v>1398</v>
      </c>
    </row>
    <row r="3633" spans="1:5">
      <c r="A3633" t="s">
        <v>7400</v>
      </c>
      <c r="B3633" t="s">
        <v>7401</v>
      </c>
      <c r="C3633">
        <v>236</v>
      </c>
      <c r="D3633" t="s">
        <v>615</v>
      </c>
      <c r="E3633" t="s">
        <v>1932</v>
      </c>
    </row>
    <row r="3634" spans="1:5">
      <c r="A3634" t="s">
        <v>7402</v>
      </c>
      <c r="B3634" t="s">
        <v>7403</v>
      </c>
      <c r="C3634">
        <v>236</v>
      </c>
      <c r="D3634" t="s">
        <v>496</v>
      </c>
      <c r="E3634" t="s">
        <v>1393</v>
      </c>
    </row>
    <row r="3635" spans="1:5">
      <c r="A3635" t="s">
        <v>7404</v>
      </c>
      <c r="B3635" t="s">
        <v>7405</v>
      </c>
      <c r="C3635">
        <v>235</v>
      </c>
      <c r="D3635" t="s">
        <v>304</v>
      </c>
    </row>
    <row r="3636" spans="1:5">
      <c r="A3636" t="s">
        <v>7406</v>
      </c>
      <c r="B3636" t="s">
        <v>7407</v>
      </c>
      <c r="C3636">
        <v>235</v>
      </c>
      <c r="D3636" t="s">
        <v>1513</v>
      </c>
      <c r="E3636" t="s">
        <v>1451</v>
      </c>
    </row>
    <row r="3637" spans="1:5">
      <c r="A3637" t="s">
        <v>7408</v>
      </c>
      <c r="B3637" t="s">
        <v>7409</v>
      </c>
      <c r="C3637">
        <v>235</v>
      </c>
      <c r="D3637" t="s">
        <v>612</v>
      </c>
      <c r="E3637" t="s">
        <v>1759</v>
      </c>
    </row>
    <row r="3638" spans="1:5">
      <c r="A3638" t="s">
        <v>7410</v>
      </c>
      <c r="B3638" t="s">
        <v>7411</v>
      </c>
      <c r="C3638">
        <v>235</v>
      </c>
      <c r="D3638" t="s">
        <v>1968</v>
      </c>
      <c r="E3638" t="s">
        <v>1595</v>
      </c>
    </row>
    <row r="3639" spans="1:5">
      <c r="A3639" t="s">
        <v>7412</v>
      </c>
      <c r="B3639" t="s">
        <v>7413</v>
      </c>
      <c r="C3639">
        <v>235</v>
      </c>
      <c r="D3639" t="s">
        <v>278</v>
      </c>
      <c r="E3639" t="s">
        <v>1462</v>
      </c>
    </row>
    <row r="3640" spans="1:5">
      <c r="A3640" t="s">
        <v>7414</v>
      </c>
      <c r="B3640" t="s">
        <v>7415</v>
      </c>
      <c r="C3640">
        <v>235</v>
      </c>
      <c r="D3640" t="s">
        <v>449</v>
      </c>
      <c r="E3640" t="s">
        <v>1462</v>
      </c>
    </row>
    <row r="3641" spans="1:5">
      <c r="A3641" t="s">
        <v>7416</v>
      </c>
      <c r="B3641" t="s">
        <v>7417</v>
      </c>
      <c r="C3641">
        <v>235</v>
      </c>
      <c r="D3641" t="s">
        <v>720</v>
      </c>
      <c r="E3641" t="s">
        <v>1932</v>
      </c>
    </row>
    <row r="3642" spans="1:5">
      <c r="A3642" t="s">
        <v>7418</v>
      </c>
      <c r="B3642" t="s">
        <v>7419</v>
      </c>
      <c r="C3642">
        <v>235</v>
      </c>
      <c r="D3642" t="s">
        <v>958</v>
      </c>
      <c r="E3642" t="s">
        <v>1393</v>
      </c>
    </row>
    <row r="3643" spans="1:5">
      <c r="A3643" t="s">
        <v>7420</v>
      </c>
      <c r="B3643" t="s">
        <v>7421</v>
      </c>
      <c r="C3643">
        <v>235</v>
      </c>
      <c r="D3643" t="s">
        <v>219</v>
      </c>
      <c r="E3643" t="s">
        <v>1398</v>
      </c>
    </row>
    <row r="3644" spans="1:5">
      <c r="A3644" t="s">
        <v>7422</v>
      </c>
      <c r="B3644" t="s">
        <v>7423</v>
      </c>
      <c r="C3644">
        <v>235</v>
      </c>
      <c r="D3644" t="s">
        <v>144</v>
      </c>
      <c r="E3644" t="s">
        <v>1398</v>
      </c>
    </row>
    <row r="3645" spans="1:5">
      <c r="A3645" t="s">
        <v>7424</v>
      </c>
      <c r="B3645" t="s">
        <v>7425</v>
      </c>
      <c r="C3645">
        <v>235</v>
      </c>
      <c r="D3645" t="s">
        <v>323</v>
      </c>
      <c r="E3645" t="s">
        <v>1932</v>
      </c>
    </row>
    <row r="3646" spans="1:5">
      <c r="A3646" t="s">
        <v>7426</v>
      </c>
      <c r="B3646" t="s">
        <v>7427</v>
      </c>
      <c r="C3646">
        <v>235</v>
      </c>
      <c r="D3646" t="s">
        <v>1513</v>
      </c>
    </row>
    <row r="3647" spans="1:5">
      <c r="A3647" t="s">
        <v>7428</v>
      </c>
      <c r="B3647" t="s">
        <v>7429</v>
      </c>
      <c r="C3647">
        <v>234</v>
      </c>
      <c r="D3647" t="s">
        <v>952</v>
      </c>
      <c r="E3647" t="s">
        <v>1446</v>
      </c>
    </row>
    <row r="3648" spans="1:5">
      <c r="A3648" t="s">
        <v>7430</v>
      </c>
      <c r="B3648" t="s">
        <v>7431</v>
      </c>
      <c r="C3648">
        <v>234</v>
      </c>
      <c r="D3648" t="s">
        <v>990</v>
      </c>
      <c r="E3648" t="s">
        <v>1393</v>
      </c>
    </row>
    <row r="3649" spans="1:5">
      <c r="A3649" t="s">
        <v>7432</v>
      </c>
      <c r="B3649" t="s">
        <v>7433</v>
      </c>
      <c r="C3649">
        <v>234</v>
      </c>
      <c r="D3649" t="s">
        <v>84</v>
      </c>
      <c r="E3649" t="s">
        <v>1393</v>
      </c>
    </row>
    <row r="3650" spans="1:5">
      <c r="A3650" t="s">
        <v>7434</v>
      </c>
      <c r="B3650" t="s">
        <v>7435</v>
      </c>
      <c r="C3650">
        <v>234</v>
      </c>
      <c r="D3650" t="s">
        <v>892</v>
      </c>
      <c r="E3650" t="s">
        <v>2185</v>
      </c>
    </row>
    <row r="3651" spans="1:5">
      <c r="A3651" t="s">
        <v>7436</v>
      </c>
      <c r="B3651" t="s">
        <v>7437</v>
      </c>
      <c r="C3651">
        <v>234</v>
      </c>
      <c r="D3651" t="s">
        <v>1073</v>
      </c>
      <c r="E3651" t="s">
        <v>1393</v>
      </c>
    </row>
    <row r="3652" spans="1:5">
      <c r="A3652" t="s">
        <v>7438</v>
      </c>
      <c r="B3652" t="s">
        <v>7439</v>
      </c>
      <c r="C3652">
        <v>234</v>
      </c>
      <c r="D3652" t="s">
        <v>1430</v>
      </c>
      <c r="E3652" t="s">
        <v>1932</v>
      </c>
    </row>
    <row r="3653" spans="1:5">
      <c r="A3653" t="s">
        <v>7430</v>
      </c>
      <c r="B3653" t="s">
        <v>7431</v>
      </c>
      <c r="C3653">
        <v>234</v>
      </c>
      <c r="D3653" t="s">
        <v>990</v>
      </c>
      <c r="E3653" t="s">
        <v>1393</v>
      </c>
    </row>
    <row r="3654" spans="1:5">
      <c r="A3654" t="s">
        <v>7432</v>
      </c>
      <c r="B3654" t="s">
        <v>7433</v>
      </c>
      <c r="C3654">
        <v>234</v>
      </c>
      <c r="D3654" t="s">
        <v>84</v>
      </c>
      <c r="E3654" t="s">
        <v>1393</v>
      </c>
    </row>
    <row r="3655" spans="1:5">
      <c r="A3655" t="s">
        <v>7440</v>
      </c>
      <c r="B3655" t="s">
        <v>7441</v>
      </c>
      <c r="C3655">
        <v>233</v>
      </c>
      <c r="D3655" t="s">
        <v>630</v>
      </c>
      <c r="E3655" t="s">
        <v>2163</v>
      </c>
    </row>
    <row r="3656" spans="1:5">
      <c r="A3656" t="s">
        <v>7442</v>
      </c>
      <c r="B3656" t="s">
        <v>7443</v>
      </c>
      <c r="C3656">
        <v>233</v>
      </c>
      <c r="D3656" t="s">
        <v>909</v>
      </c>
      <c r="E3656" t="s">
        <v>1398</v>
      </c>
    </row>
    <row r="3657" spans="1:5">
      <c r="A3657" t="s">
        <v>7444</v>
      </c>
      <c r="B3657" t="s">
        <v>7445</v>
      </c>
      <c r="C3657">
        <v>233</v>
      </c>
      <c r="D3657" t="s">
        <v>400</v>
      </c>
      <c r="E3657" t="s">
        <v>1453</v>
      </c>
    </row>
    <row r="3658" spans="1:5">
      <c r="A3658" t="s">
        <v>7446</v>
      </c>
      <c r="B3658" t="s">
        <v>7447</v>
      </c>
      <c r="C3658">
        <v>233</v>
      </c>
      <c r="D3658" t="s">
        <v>1248</v>
      </c>
      <c r="E3658" t="s">
        <v>1453</v>
      </c>
    </row>
    <row r="3659" spans="1:5">
      <c r="A3659" t="s">
        <v>7448</v>
      </c>
      <c r="B3659" t="s">
        <v>7449</v>
      </c>
      <c r="C3659">
        <v>233</v>
      </c>
      <c r="D3659" t="s">
        <v>1554</v>
      </c>
      <c r="E3659" t="s">
        <v>1595</v>
      </c>
    </row>
    <row r="3660" spans="1:5">
      <c r="A3660" t="s">
        <v>7450</v>
      </c>
      <c r="B3660" t="s">
        <v>7451</v>
      </c>
      <c r="C3660">
        <v>233</v>
      </c>
      <c r="D3660" t="s">
        <v>66</v>
      </c>
      <c r="E3660" t="s">
        <v>1398</v>
      </c>
    </row>
    <row r="3661" spans="1:5">
      <c r="A3661" t="s">
        <v>7452</v>
      </c>
      <c r="B3661" t="s">
        <v>7453</v>
      </c>
      <c r="C3661">
        <v>233</v>
      </c>
      <c r="D3661" t="s">
        <v>1507</v>
      </c>
      <c r="E3661" t="s">
        <v>1398</v>
      </c>
    </row>
    <row r="3662" spans="1:5">
      <c r="A3662" t="s">
        <v>7454</v>
      </c>
      <c r="B3662" t="s">
        <v>7455</v>
      </c>
      <c r="C3662">
        <v>233</v>
      </c>
      <c r="D3662" t="s">
        <v>44</v>
      </c>
      <c r="E3662" t="s">
        <v>1932</v>
      </c>
    </row>
    <row r="3663" spans="1:5">
      <c r="A3663" t="s">
        <v>7442</v>
      </c>
      <c r="B3663" t="s">
        <v>7443</v>
      </c>
      <c r="C3663">
        <v>233</v>
      </c>
      <c r="D3663" t="s">
        <v>909</v>
      </c>
      <c r="E3663" t="s">
        <v>1398</v>
      </c>
    </row>
    <row r="3664" spans="1:5">
      <c r="A3664" t="s">
        <v>7456</v>
      </c>
      <c r="B3664" t="s">
        <v>7457</v>
      </c>
      <c r="C3664">
        <v>232</v>
      </c>
      <c r="D3664" t="s">
        <v>390</v>
      </c>
      <c r="E3664" t="s">
        <v>1595</v>
      </c>
    </row>
    <row r="3665" spans="1:5">
      <c r="A3665" t="s">
        <v>7458</v>
      </c>
      <c r="B3665" t="s">
        <v>7459</v>
      </c>
      <c r="C3665">
        <v>232</v>
      </c>
      <c r="D3665" t="s">
        <v>1197</v>
      </c>
      <c r="E3665" t="s">
        <v>2276</v>
      </c>
    </row>
    <row r="3666" spans="1:5">
      <c r="A3666" t="s">
        <v>7460</v>
      </c>
      <c r="B3666" t="s">
        <v>7461</v>
      </c>
      <c r="C3666">
        <v>232</v>
      </c>
      <c r="D3666" t="s">
        <v>663</v>
      </c>
      <c r="E3666" t="s">
        <v>1398</v>
      </c>
    </row>
    <row r="3667" spans="1:5">
      <c r="A3667" t="s">
        <v>7462</v>
      </c>
      <c r="B3667" t="s">
        <v>7463</v>
      </c>
      <c r="C3667">
        <v>232</v>
      </c>
      <c r="D3667" t="s">
        <v>225</v>
      </c>
    </row>
    <row r="3668" spans="1:5">
      <c r="A3668" t="s">
        <v>7464</v>
      </c>
      <c r="B3668" t="s">
        <v>7465</v>
      </c>
      <c r="C3668">
        <v>232</v>
      </c>
      <c r="D3668" t="s">
        <v>237</v>
      </c>
    </row>
    <row r="3669" spans="1:5">
      <c r="A3669" t="s">
        <v>7466</v>
      </c>
      <c r="B3669" t="s">
        <v>7467</v>
      </c>
      <c r="C3669">
        <v>231</v>
      </c>
      <c r="D3669" t="s">
        <v>346</v>
      </c>
      <c r="E3669" t="s">
        <v>2163</v>
      </c>
    </row>
    <row r="3670" spans="1:5">
      <c r="A3670" t="s">
        <v>7468</v>
      </c>
      <c r="B3670" t="s">
        <v>7469</v>
      </c>
      <c r="C3670">
        <v>231</v>
      </c>
      <c r="D3670" t="s">
        <v>583</v>
      </c>
      <c r="E3670" t="s">
        <v>1486</v>
      </c>
    </row>
    <row r="3671" spans="1:5">
      <c r="A3671" t="s">
        <v>7470</v>
      </c>
      <c r="B3671" t="s">
        <v>7471</v>
      </c>
      <c r="C3671">
        <v>231</v>
      </c>
      <c r="D3671" t="s">
        <v>1248</v>
      </c>
      <c r="E3671" t="s">
        <v>1453</v>
      </c>
    </row>
    <row r="3672" spans="1:5">
      <c r="A3672" t="s">
        <v>7472</v>
      </c>
      <c r="B3672" t="s">
        <v>7473</v>
      </c>
      <c r="C3672">
        <v>231</v>
      </c>
      <c r="D3672" t="s">
        <v>681</v>
      </c>
      <c r="E3672" t="s">
        <v>1413</v>
      </c>
    </row>
    <row r="3673" spans="1:5">
      <c r="A3673" t="s">
        <v>7474</v>
      </c>
      <c r="B3673" t="s">
        <v>7475</v>
      </c>
      <c r="C3673">
        <v>231</v>
      </c>
      <c r="D3673" t="s">
        <v>958</v>
      </c>
      <c r="E3673" t="s">
        <v>1393</v>
      </c>
    </row>
    <row r="3674" spans="1:5">
      <c r="A3674" t="s">
        <v>7476</v>
      </c>
      <c r="B3674" t="s">
        <v>7477</v>
      </c>
      <c r="C3674">
        <v>231</v>
      </c>
      <c r="D3674" t="s">
        <v>573</v>
      </c>
      <c r="E3674" t="s">
        <v>1398</v>
      </c>
    </row>
    <row r="3675" spans="1:5">
      <c r="A3675" t="s">
        <v>7478</v>
      </c>
      <c r="B3675" t="s">
        <v>7479</v>
      </c>
      <c r="C3675">
        <v>231</v>
      </c>
      <c r="D3675" t="s">
        <v>583</v>
      </c>
      <c r="E3675" t="s">
        <v>1398</v>
      </c>
    </row>
    <row r="3676" spans="1:5">
      <c r="A3676" t="s">
        <v>7480</v>
      </c>
      <c r="B3676" t="s">
        <v>7481</v>
      </c>
      <c r="C3676">
        <v>231</v>
      </c>
      <c r="D3676" t="s">
        <v>104</v>
      </c>
      <c r="E3676" t="s">
        <v>1932</v>
      </c>
    </row>
    <row r="3677" spans="1:5">
      <c r="A3677" t="s">
        <v>7482</v>
      </c>
      <c r="B3677" t="s">
        <v>7483</v>
      </c>
      <c r="C3677">
        <v>230</v>
      </c>
      <c r="D3677" t="s">
        <v>33</v>
      </c>
      <c r="E3677" t="s">
        <v>1453</v>
      </c>
    </row>
    <row r="3678" spans="1:5">
      <c r="A3678" t="s">
        <v>7484</v>
      </c>
      <c r="B3678" t="s">
        <v>7485</v>
      </c>
      <c r="C3678">
        <v>230</v>
      </c>
      <c r="D3678" t="s">
        <v>190</v>
      </c>
      <c r="E3678" t="s">
        <v>1398</v>
      </c>
    </row>
    <row r="3679" spans="1:5">
      <c r="A3679" t="s">
        <v>7486</v>
      </c>
      <c r="B3679" t="s">
        <v>7487</v>
      </c>
      <c r="C3679">
        <v>230</v>
      </c>
      <c r="D3679" t="s">
        <v>715</v>
      </c>
      <c r="E3679" t="s">
        <v>1398</v>
      </c>
    </row>
    <row r="3680" spans="1:5">
      <c r="A3680" t="s">
        <v>7488</v>
      </c>
      <c r="B3680" t="s">
        <v>7489</v>
      </c>
      <c r="C3680">
        <v>230</v>
      </c>
      <c r="D3680" t="s">
        <v>2602</v>
      </c>
      <c r="E3680" t="s">
        <v>1932</v>
      </c>
    </row>
    <row r="3681" spans="1:5">
      <c r="A3681" t="s">
        <v>7490</v>
      </c>
      <c r="B3681" t="s">
        <v>7491</v>
      </c>
      <c r="C3681">
        <v>230</v>
      </c>
      <c r="D3681" t="s">
        <v>837</v>
      </c>
      <c r="E3681" t="s">
        <v>1398</v>
      </c>
    </row>
    <row r="3682" spans="1:5">
      <c r="A3682" t="s">
        <v>7492</v>
      </c>
      <c r="B3682" t="s">
        <v>7493</v>
      </c>
      <c r="C3682">
        <v>230</v>
      </c>
      <c r="D3682" t="s">
        <v>323</v>
      </c>
      <c r="E3682" t="s">
        <v>1398</v>
      </c>
    </row>
    <row r="3683" spans="1:5">
      <c r="A3683" t="s">
        <v>7494</v>
      </c>
      <c r="B3683" t="s">
        <v>7495</v>
      </c>
      <c r="C3683">
        <v>230</v>
      </c>
      <c r="D3683" t="s">
        <v>5768</v>
      </c>
      <c r="E3683" t="s">
        <v>1398</v>
      </c>
    </row>
    <row r="3684" spans="1:5">
      <c r="A3684" t="s">
        <v>7496</v>
      </c>
      <c r="B3684" t="s">
        <v>7497</v>
      </c>
      <c r="C3684">
        <v>230</v>
      </c>
      <c r="D3684" t="s">
        <v>3274</v>
      </c>
      <c r="E3684" t="s">
        <v>1398</v>
      </c>
    </row>
    <row r="3685" spans="1:5">
      <c r="A3685" t="s">
        <v>7498</v>
      </c>
      <c r="B3685" t="s">
        <v>7499</v>
      </c>
      <c r="C3685">
        <v>230</v>
      </c>
      <c r="D3685" t="s">
        <v>848</v>
      </c>
      <c r="E3685" t="s">
        <v>1932</v>
      </c>
    </row>
    <row r="3686" spans="1:5">
      <c r="A3686" t="s">
        <v>7500</v>
      </c>
      <c r="B3686" t="s">
        <v>7501</v>
      </c>
      <c r="C3686">
        <v>230</v>
      </c>
      <c r="D3686" t="s">
        <v>278</v>
      </c>
      <c r="E3686" t="s">
        <v>1398</v>
      </c>
    </row>
    <row r="3687" spans="1:5">
      <c r="A3687" t="s">
        <v>7502</v>
      </c>
      <c r="B3687" t="s">
        <v>7503</v>
      </c>
      <c r="C3687">
        <v>230</v>
      </c>
      <c r="D3687" t="s">
        <v>481</v>
      </c>
      <c r="E3687" t="s">
        <v>1682</v>
      </c>
    </row>
    <row r="3688" spans="1:5">
      <c r="A3688" t="s">
        <v>7504</v>
      </c>
      <c r="B3688" t="s">
        <v>7505</v>
      </c>
      <c r="C3688">
        <v>230</v>
      </c>
      <c r="D3688" t="s">
        <v>298</v>
      </c>
      <c r="E3688" t="s">
        <v>1393</v>
      </c>
    </row>
    <row r="3689" spans="1:5">
      <c r="A3689" t="s">
        <v>7506</v>
      </c>
      <c r="B3689" t="s">
        <v>7507</v>
      </c>
      <c r="C3689">
        <v>229</v>
      </c>
      <c r="D3689" t="s">
        <v>403</v>
      </c>
      <c r="E3689" t="s">
        <v>1435</v>
      </c>
    </row>
    <row r="3690" spans="1:5">
      <c r="A3690" t="s">
        <v>7508</v>
      </c>
      <c r="B3690" t="s">
        <v>7509</v>
      </c>
      <c r="C3690">
        <v>229</v>
      </c>
      <c r="D3690" t="s">
        <v>107</v>
      </c>
      <c r="E3690" t="s">
        <v>1453</v>
      </c>
    </row>
    <row r="3691" spans="1:5">
      <c r="A3691" t="s">
        <v>7510</v>
      </c>
      <c r="B3691" t="s">
        <v>7511</v>
      </c>
      <c r="C3691">
        <v>229</v>
      </c>
      <c r="D3691" t="s">
        <v>932</v>
      </c>
      <c r="E3691" t="s">
        <v>2276</v>
      </c>
    </row>
    <row r="3692" spans="1:5">
      <c r="A3692" t="s">
        <v>7512</v>
      </c>
      <c r="B3692" t="s">
        <v>7513</v>
      </c>
      <c r="C3692">
        <v>229</v>
      </c>
      <c r="D3692" t="s">
        <v>3021</v>
      </c>
      <c r="E3692" t="s">
        <v>1398</v>
      </c>
    </row>
    <row r="3693" spans="1:5">
      <c r="A3693" t="s">
        <v>7514</v>
      </c>
      <c r="B3693" t="s">
        <v>7515</v>
      </c>
      <c r="C3693">
        <v>228</v>
      </c>
      <c r="D3693" t="s">
        <v>1946</v>
      </c>
      <c r="E3693" t="s">
        <v>2081</v>
      </c>
    </row>
    <row r="3694" spans="1:5">
      <c r="A3694" t="s">
        <v>7516</v>
      </c>
      <c r="B3694" t="s">
        <v>7517</v>
      </c>
      <c r="C3694">
        <v>228</v>
      </c>
      <c r="D3694" t="s">
        <v>381</v>
      </c>
      <c r="E3694" t="s">
        <v>1932</v>
      </c>
    </row>
    <row r="3695" spans="1:5">
      <c r="A3695" t="s">
        <v>7518</v>
      </c>
      <c r="B3695" t="s">
        <v>7519</v>
      </c>
      <c r="C3695">
        <v>228</v>
      </c>
      <c r="D3695" t="s">
        <v>515</v>
      </c>
      <c r="E3695" t="s">
        <v>1398</v>
      </c>
    </row>
    <row r="3696" spans="1:5">
      <c r="A3696" t="s">
        <v>7520</v>
      </c>
      <c r="B3696" t="s">
        <v>7521</v>
      </c>
      <c r="C3696">
        <v>227</v>
      </c>
      <c r="D3696" t="s">
        <v>123</v>
      </c>
      <c r="E3696" t="s">
        <v>7522</v>
      </c>
    </row>
    <row r="3697" spans="1:5">
      <c r="A3697" t="s">
        <v>7523</v>
      </c>
      <c r="B3697" t="s">
        <v>7524</v>
      </c>
      <c r="C3697">
        <v>227</v>
      </c>
      <c r="D3697" t="s">
        <v>1194</v>
      </c>
      <c r="E3697" t="s">
        <v>1852</v>
      </c>
    </row>
    <row r="3698" spans="1:5">
      <c r="A3698" t="s">
        <v>7525</v>
      </c>
      <c r="B3698" t="s">
        <v>7526</v>
      </c>
      <c r="C3698">
        <v>227</v>
      </c>
      <c r="D3698" t="s">
        <v>237</v>
      </c>
      <c r="E3698" t="s">
        <v>2185</v>
      </c>
    </row>
    <row r="3699" spans="1:5">
      <c r="A3699" t="s">
        <v>7527</v>
      </c>
      <c r="B3699" t="s">
        <v>7528</v>
      </c>
      <c r="C3699">
        <v>227</v>
      </c>
      <c r="D3699" t="s">
        <v>4086</v>
      </c>
      <c r="E3699" t="s">
        <v>1879</v>
      </c>
    </row>
    <row r="3700" spans="1:5">
      <c r="A3700" t="s">
        <v>7529</v>
      </c>
      <c r="B3700" t="s">
        <v>7530</v>
      </c>
      <c r="C3700">
        <v>227</v>
      </c>
      <c r="D3700" t="s">
        <v>343</v>
      </c>
      <c r="E3700" t="s">
        <v>2276</v>
      </c>
    </row>
    <row r="3701" spans="1:5">
      <c r="A3701" t="s">
        <v>7531</v>
      </c>
      <c r="B3701" t="s">
        <v>7532</v>
      </c>
      <c r="C3701">
        <v>227</v>
      </c>
      <c r="D3701" t="s">
        <v>973</v>
      </c>
      <c r="E3701" t="s">
        <v>1393</v>
      </c>
    </row>
    <row r="3702" spans="1:5">
      <c r="A3702" t="s">
        <v>7533</v>
      </c>
      <c r="B3702" t="s">
        <v>7534</v>
      </c>
      <c r="C3702">
        <v>227</v>
      </c>
      <c r="D3702" t="s">
        <v>532</v>
      </c>
      <c r="E3702" t="s">
        <v>1398</v>
      </c>
    </row>
    <row r="3703" spans="1:5">
      <c r="A3703" t="s">
        <v>7535</v>
      </c>
      <c r="B3703" t="s">
        <v>7536</v>
      </c>
      <c r="C3703">
        <v>227</v>
      </c>
      <c r="D3703" t="s">
        <v>138</v>
      </c>
      <c r="E3703" t="s">
        <v>1398</v>
      </c>
    </row>
    <row r="3704" spans="1:5">
      <c r="A3704" t="s">
        <v>7537</v>
      </c>
      <c r="B3704" t="s">
        <v>7538</v>
      </c>
      <c r="C3704">
        <v>227</v>
      </c>
      <c r="D3704" t="s">
        <v>1388</v>
      </c>
      <c r="E3704" t="s">
        <v>1398</v>
      </c>
    </row>
    <row r="3705" spans="1:5">
      <c r="A3705" t="s">
        <v>7539</v>
      </c>
      <c r="B3705" t="s">
        <v>7540</v>
      </c>
      <c r="C3705">
        <v>227</v>
      </c>
      <c r="D3705" t="s">
        <v>1170</v>
      </c>
      <c r="E3705" t="s">
        <v>1932</v>
      </c>
    </row>
    <row r="3706" spans="1:5">
      <c r="A3706" t="s">
        <v>7541</v>
      </c>
      <c r="B3706" t="s">
        <v>7542</v>
      </c>
      <c r="C3706">
        <v>227</v>
      </c>
      <c r="D3706" t="s">
        <v>37</v>
      </c>
      <c r="E3706" t="s">
        <v>1398</v>
      </c>
    </row>
    <row r="3707" spans="1:5">
      <c r="A3707" t="s">
        <v>7543</v>
      </c>
      <c r="B3707" t="s">
        <v>7544</v>
      </c>
      <c r="C3707">
        <v>226</v>
      </c>
      <c r="D3707" t="s">
        <v>817</v>
      </c>
      <c r="E3707" t="s">
        <v>1932</v>
      </c>
    </row>
    <row r="3708" spans="1:5">
      <c r="A3708" t="s">
        <v>7545</v>
      </c>
      <c r="B3708" t="s">
        <v>7546</v>
      </c>
      <c r="C3708">
        <v>226</v>
      </c>
      <c r="D3708" t="s">
        <v>958</v>
      </c>
      <c r="E3708" t="s">
        <v>1393</v>
      </c>
    </row>
    <row r="3709" spans="1:5">
      <c r="A3709" t="s">
        <v>7547</v>
      </c>
      <c r="B3709" t="s">
        <v>7548</v>
      </c>
      <c r="C3709">
        <v>226</v>
      </c>
      <c r="D3709" t="s">
        <v>547</v>
      </c>
      <c r="E3709" t="s">
        <v>1398</v>
      </c>
    </row>
    <row r="3710" spans="1:5">
      <c r="A3710" t="s">
        <v>7549</v>
      </c>
      <c r="B3710" t="s">
        <v>7550</v>
      </c>
      <c r="C3710">
        <v>226</v>
      </c>
      <c r="D3710" t="s">
        <v>397</v>
      </c>
      <c r="E3710" t="s">
        <v>1393</v>
      </c>
    </row>
    <row r="3711" spans="1:5">
      <c r="A3711" t="s">
        <v>7551</v>
      </c>
      <c r="B3711" t="s">
        <v>7552</v>
      </c>
      <c r="C3711">
        <v>226</v>
      </c>
      <c r="D3711" t="s">
        <v>357</v>
      </c>
    </row>
    <row r="3712" spans="1:5">
      <c r="A3712" t="s">
        <v>7553</v>
      </c>
      <c r="B3712" t="s">
        <v>7554</v>
      </c>
      <c r="C3712">
        <v>225</v>
      </c>
      <c r="D3712" t="s">
        <v>6668</v>
      </c>
      <c r="E3712" t="s">
        <v>1413</v>
      </c>
    </row>
    <row r="3713" spans="1:5">
      <c r="A3713" t="s">
        <v>7555</v>
      </c>
      <c r="B3713" t="s">
        <v>7556</v>
      </c>
      <c r="C3713">
        <v>225</v>
      </c>
      <c r="D3713" t="s">
        <v>346</v>
      </c>
      <c r="E3713" t="s">
        <v>1870</v>
      </c>
    </row>
    <row r="3714" spans="1:5">
      <c r="A3714" t="s">
        <v>7557</v>
      </c>
      <c r="B3714" t="s">
        <v>7558</v>
      </c>
      <c r="C3714">
        <v>225</v>
      </c>
      <c r="D3714" t="s">
        <v>512</v>
      </c>
    </row>
    <row r="3715" spans="1:5">
      <c r="A3715" t="s">
        <v>7559</v>
      </c>
      <c r="B3715" t="s">
        <v>7560</v>
      </c>
      <c r="C3715">
        <v>225</v>
      </c>
      <c r="D3715" t="s">
        <v>566</v>
      </c>
      <c r="E3715" t="s">
        <v>1462</v>
      </c>
    </row>
    <row r="3716" spans="1:5">
      <c r="A3716" t="s">
        <v>7561</v>
      </c>
      <c r="B3716" t="s">
        <v>7562</v>
      </c>
      <c r="C3716">
        <v>225</v>
      </c>
      <c r="D3716" t="s">
        <v>805</v>
      </c>
      <c r="E3716" t="s">
        <v>1393</v>
      </c>
    </row>
    <row r="3717" spans="1:5">
      <c r="A3717" t="s">
        <v>7563</v>
      </c>
      <c r="B3717" t="s">
        <v>7564</v>
      </c>
      <c r="C3717">
        <v>225</v>
      </c>
      <c r="D3717" t="s">
        <v>1507</v>
      </c>
      <c r="E3717" t="s">
        <v>1932</v>
      </c>
    </row>
    <row r="3718" spans="1:5">
      <c r="A3718" t="s">
        <v>7565</v>
      </c>
      <c r="B3718" t="s">
        <v>7566</v>
      </c>
      <c r="C3718">
        <v>225</v>
      </c>
      <c r="D3718" t="s">
        <v>870</v>
      </c>
      <c r="E3718" t="s">
        <v>1398</v>
      </c>
    </row>
    <row r="3719" spans="1:5">
      <c r="A3719" t="s">
        <v>7567</v>
      </c>
      <c r="B3719" t="s">
        <v>7568</v>
      </c>
      <c r="C3719">
        <v>225</v>
      </c>
      <c r="D3719" t="s">
        <v>918</v>
      </c>
      <c r="E3719" t="s">
        <v>1398</v>
      </c>
    </row>
    <row r="3720" spans="1:5">
      <c r="A3720" t="s">
        <v>7569</v>
      </c>
      <c r="B3720" t="s">
        <v>7570</v>
      </c>
      <c r="C3720">
        <v>225</v>
      </c>
      <c r="D3720" t="s">
        <v>767</v>
      </c>
      <c r="E3720" t="s">
        <v>1398</v>
      </c>
    </row>
    <row r="3721" spans="1:5">
      <c r="A3721" t="s">
        <v>7571</v>
      </c>
      <c r="B3721" t="s">
        <v>7572</v>
      </c>
      <c r="C3721">
        <v>224</v>
      </c>
      <c r="D3721" t="s">
        <v>832</v>
      </c>
      <c r="E3721" t="s">
        <v>1393</v>
      </c>
    </row>
    <row r="3722" spans="1:5">
      <c r="A3722" t="s">
        <v>7573</v>
      </c>
      <c r="B3722" t="s">
        <v>7574</v>
      </c>
      <c r="C3722">
        <v>224</v>
      </c>
      <c r="D3722" t="s">
        <v>201</v>
      </c>
      <c r="E3722" t="s">
        <v>1398</v>
      </c>
    </row>
    <row r="3723" spans="1:5">
      <c r="A3723" t="s">
        <v>7575</v>
      </c>
      <c r="B3723" t="s">
        <v>7576</v>
      </c>
      <c r="C3723">
        <v>224</v>
      </c>
      <c r="D3723" t="s">
        <v>1406</v>
      </c>
      <c r="E3723" t="s">
        <v>1393</v>
      </c>
    </row>
    <row r="3724" spans="1:5">
      <c r="A3724" t="s">
        <v>7577</v>
      </c>
      <c r="B3724" t="s">
        <v>7578</v>
      </c>
      <c r="C3724">
        <v>223</v>
      </c>
      <c r="D3724" t="s">
        <v>190</v>
      </c>
      <c r="E3724" t="s">
        <v>1435</v>
      </c>
    </row>
    <row r="3725" spans="1:5">
      <c r="A3725" t="s">
        <v>7579</v>
      </c>
      <c r="B3725" t="s">
        <v>7580</v>
      </c>
      <c r="C3725">
        <v>223</v>
      </c>
      <c r="D3725" t="s">
        <v>976</v>
      </c>
      <c r="E3725" t="s">
        <v>2163</v>
      </c>
    </row>
    <row r="3726" spans="1:5">
      <c r="A3726" t="s">
        <v>7581</v>
      </c>
      <c r="B3726" t="s">
        <v>7582</v>
      </c>
      <c r="C3726">
        <v>223</v>
      </c>
      <c r="D3726" t="s">
        <v>2468</v>
      </c>
      <c r="E3726" t="s">
        <v>2084</v>
      </c>
    </row>
    <row r="3727" spans="1:5">
      <c r="A3727" t="s">
        <v>7583</v>
      </c>
      <c r="B3727" t="s">
        <v>7584</v>
      </c>
      <c r="C3727">
        <v>223</v>
      </c>
      <c r="D3727" t="s">
        <v>1019</v>
      </c>
      <c r="E3727" t="s">
        <v>1451</v>
      </c>
    </row>
    <row r="3728" spans="1:5">
      <c r="A3728" t="s">
        <v>7585</v>
      </c>
      <c r="B3728" t="s">
        <v>7586</v>
      </c>
      <c r="C3728">
        <v>223</v>
      </c>
      <c r="D3728" t="s">
        <v>1925</v>
      </c>
      <c r="E3728" t="s">
        <v>1413</v>
      </c>
    </row>
    <row r="3729" spans="1:5">
      <c r="A3729" t="s">
        <v>7587</v>
      </c>
      <c r="B3729" t="s">
        <v>7588</v>
      </c>
      <c r="C3729">
        <v>223</v>
      </c>
      <c r="D3729" t="s">
        <v>417</v>
      </c>
      <c r="E3729" t="s">
        <v>1453</v>
      </c>
    </row>
    <row r="3730" spans="1:5">
      <c r="A3730" t="s">
        <v>7589</v>
      </c>
      <c r="B3730" t="s">
        <v>7590</v>
      </c>
      <c r="C3730">
        <v>223</v>
      </c>
      <c r="D3730" t="s">
        <v>1625</v>
      </c>
      <c r="E3730" t="s">
        <v>1453</v>
      </c>
    </row>
    <row r="3731" spans="1:5">
      <c r="A3731" t="s">
        <v>7591</v>
      </c>
      <c r="B3731" t="s">
        <v>7592</v>
      </c>
      <c r="C3731">
        <v>223</v>
      </c>
      <c r="D3731" t="s">
        <v>1657</v>
      </c>
      <c r="E3731" t="s">
        <v>1413</v>
      </c>
    </row>
    <row r="3732" spans="1:5">
      <c r="A3732" t="s">
        <v>7593</v>
      </c>
      <c r="B3732" t="s">
        <v>7594</v>
      </c>
      <c r="C3732">
        <v>223</v>
      </c>
      <c r="D3732" t="s">
        <v>1565</v>
      </c>
    </row>
    <row r="3733" spans="1:5">
      <c r="A3733" t="s">
        <v>7595</v>
      </c>
      <c r="B3733" t="s">
        <v>7596</v>
      </c>
      <c r="C3733">
        <v>223</v>
      </c>
      <c r="D3733" t="s">
        <v>2419</v>
      </c>
      <c r="E3733" t="s">
        <v>1398</v>
      </c>
    </row>
    <row r="3734" spans="1:5">
      <c r="A3734" t="s">
        <v>7597</v>
      </c>
      <c r="B3734" t="s">
        <v>7598</v>
      </c>
      <c r="C3734">
        <v>223</v>
      </c>
      <c r="D3734" t="s">
        <v>1507</v>
      </c>
      <c r="E3734" t="s">
        <v>1393</v>
      </c>
    </row>
    <row r="3735" spans="1:5">
      <c r="A3735" t="s">
        <v>7599</v>
      </c>
      <c r="B3735" t="s">
        <v>7600</v>
      </c>
      <c r="C3735">
        <v>223</v>
      </c>
      <c r="D3735" t="s">
        <v>985</v>
      </c>
      <c r="E3735" t="s">
        <v>1393</v>
      </c>
    </row>
    <row r="3736" spans="1:5">
      <c r="A3736" t="s">
        <v>7601</v>
      </c>
      <c r="B3736" t="s">
        <v>7602</v>
      </c>
      <c r="C3736">
        <v>222</v>
      </c>
      <c r="D3736" t="s">
        <v>1241</v>
      </c>
      <c r="E3736" t="s">
        <v>2163</v>
      </c>
    </row>
    <row r="3737" spans="1:5">
      <c r="A3737" t="s">
        <v>7603</v>
      </c>
      <c r="B3737" t="s">
        <v>7604</v>
      </c>
      <c r="C3737">
        <v>222</v>
      </c>
      <c r="D3737" t="s">
        <v>1369</v>
      </c>
      <c r="E3737" t="s">
        <v>1398</v>
      </c>
    </row>
    <row r="3738" spans="1:5">
      <c r="A3738" t="s">
        <v>7605</v>
      </c>
      <c r="B3738" t="s">
        <v>7606</v>
      </c>
      <c r="C3738">
        <v>222</v>
      </c>
      <c r="D3738" t="s">
        <v>48</v>
      </c>
      <c r="E3738" t="s">
        <v>1870</v>
      </c>
    </row>
    <row r="3739" spans="1:5">
      <c r="A3739" t="s">
        <v>7607</v>
      </c>
      <c r="B3739" t="s">
        <v>7608</v>
      </c>
      <c r="C3739">
        <v>222</v>
      </c>
      <c r="D3739" t="s">
        <v>33</v>
      </c>
      <c r="E3739" t="s">
        <v>1932</v>
      </c>
    </row>
    <row r="3740" spans="1:5">
      <c r="A3740" t="s">
        <v>7609</v>
      </c>
      <c r="B3740" t="s">
        <v>7610</v>
      </c>
      <c r="C3740">
        <v>222</v>
      </c>
      <c r="D3740" t="s">
        <v>265</v>
      </c>
      <c r="E3740" t="s">
        <v>1393</v>
      </c>
    </row>
    <row r="3741" spans="1:5">
      <c r="A3741" t="s">
        <v>7603</v>
      </c>
      <c r="B3741" t="s">
        <v>7604</v>
      </c>
      <c r="C3741">
        <v>222</v>
      </c>
      <c r="D3741" t="s">
        <v>1369</v>
      </c>
      <c r="E3741" t="s">
        <v>1398</v>
      </c>
    </row>
    <row r="3742" spans="1:5">
      <c r="A3742" t="s">
        <v>7611</v>
      </c>
      <c r="B3742" t="s">
        <v>7612</v>
      </c>
      <c r="C3742">
        <v>221</v>
      </c>
      <c r="D3742" t="s">
        <v>1946</v>
      </c>
      <c r="E3742" t="s">
        <v>1413</v>
      </c>
    </row>
    <row r="3743" spans="1:5">
      <c r="A3743" t="s">
        <v>7613</v>
      </c>
      <c r="B3743" t="s">
        <v>7614</v>
      </c>
      <c r="C3743">
        <v>221</v>
      </c>
      <c r="D3743" t="s">
        <v>1016</v>
      </c>
      <c r="E3743" t="s">
        <v>1453</v>
      </c>
    </row>
    <row r="3744" spans="1:5">
      <c r="A3744" t="s">
        <v>7615</v>
      </c>
      <c r="B3744" t="s">
        <v>7616</v>
      </c>
      <c r="C3744">
        <v>221</v>
      </c>
      <c r="D3744" t="s">
        <v>219</v>
      </c>
      <c r="E3744" t="s">
        <v>1453</v>
      </c>
    </row>
    <row r="3745" spans="1:5">
      <c r="A3745" t="s">
        <v>7617</v>
      </c>
      <c r="B3745" t="s">
        <v>7618</v>
      </c>
      <c r="C3745">
        <v>221</v>
      </c>
      <c r="D3745" t="s">
        <v>132</v>
      </c>
    </row>
    <row r="3746" spans="1:5">
      <c r="A3746" t="s">
        <v>7619</v>
      </c>
      <c r="B3746" t="s">
        <v>7620</v>
      </c>
      <c r="C3746">
        <v>221</v>
      </c>
      <c r="D3746" t="s">
        <v>268</v>
      </c>
      <c r="E3746" t="s">
        <v>1682</v>
      </c>
    </row>
    <row r="3747" spans="1:5">
      <c r="A3747" t="s">
        <v>7621</v>
      </c>
      <c r="B3747" t="s">
        <v>7622</v>
      </c>
      <c r="C3747">
        <v>221</v>
      </c>
      <c r="D3747" t="s">
        <v>147</v>
      </c>
      <c r="E3747" t="s">
        <v>1398</v>
      </c>
    </row>
    <row r="3748" spans="1:5">
      <c r="A3748" t="s">
        <v>7623</v>
      </c>
      <c r="B3748" t="s">
        <v>7624</v>
      </c>
      <c r="C3748">
        <v>221</v>
      </c>
      <c r="D3748" t="s">
        <v>1194</v>
      </c>
      <c r="E3748" t="s">
        <v>1932</v>
      </c>
    </row>
    <row r="3749" spans="1:5">
      <c r="A3749" t="s">
        <v>7625</v>
      </c>
      <c r="B3749" t="s">
        <v>7626</v>
      </c>
      <c r="C3749">
        <v>221</v>
      </c>
      <c r="D3749" t="s">
        <v>437</v>
      </c>
    </row>
    <row r="3750" spans="1:5">
      <c r="A3750" t="s">
        <v>7627</v>
      </c>
      <c r="B3750" t="s">
        <v>7628</v>
      </c>
      <c r="C3750">
        <v>220</v>
      </c>
      <c r="D3750" t="s">
        <v>1308</v>
      </c>
      <c r="E3750" t="s">
        <v>1398</v>
      </c>
    </row>
    <row r="3751" spans="1:5">
      <c r="A3751" t="s">
        <v>7629</v>
      </c>
      <c r="B3751" t="s">
        <v>7630</v>
      </c>
      <c r="C3751">
        <v>220</v>
      </c>
      <c r="D3751" t="s">
        <v>756</v>
      </c>
      <c r="E3751" t="s">
        <v>1932</v>
      </c>
    </row>
    <row r="3752" spans="1:5">
      <c r="A3752" t="s">
        <v>7631</v>
      </c>
      <c r="B3752" t="s">
        <v>7632</v>
      </c>
      <c r="C3752">
        <v>220</v>
      </c>
      <c r="D3752" t="s">
        <v>89</v>
      </c>
      <c r="E3752" t="s">
        <v>1932</v>
      </c>
    </row>
    <row r="3753" spans="1:5">
      <c r="A3753" t="s">
        <v>7633</v>
      </c>
      <c r="B3753" t="s">
        <v>7634</v>
      </c>
      <c r="C3753">
        <v>219</v>
      </c>
      <c r="D3753" t="s">
        <v>3143</v>
      </c>
    </row>
    <row r="3754" spans="1:5">
      <c r="A3754" t="s">
        <v>7635</v>
      </c>
      <c r="B3754" t="s">
        <v>7636</v>
      </c>
      <c r="C3754">
        <v>219</v>
      </c>
      <c r="D3754" t="s">
        <v>1539</v>
      </c>
      <c r="E3754" t="s">
        <v>1453</v>
      </c>
    </row>
    <row r="3755" spans="1:5">
      <c r="A3755" t="s">
        <v>7637</v>
      </c>
      <c r="B3755" t="s">
        <v>7638</v>
      </c>
      <c r="C3755">
        <v>219</v>
      </c>
      <c r="D3755" t="s">
        <v>352</v>
      </c>
      <c r="E3755" t="s">
        <v>1453</v>
      </c>
    </row>
    <row r="3756" spans="1:5">
      <c r="A3756" t="s">
        <v>7639</v>
      </c>
      <c r="B3756" t="s">
        <v>7640</v>
      </c>
      <c r="C3756">
        <v>219</v>
      </c>
      <c r="D3756" t="s">
        <v>147</v>
      </c>
    </row>
    <row r="3757" spans="1:5">
      <c r="A3757" t="s">
        <v>7641</v>
      </c>
      <c r="B3757" t="s">
        <v>7642</v>
      </c>
      <c r="C3757">
        <v>219</v>
      </c>
      <c r="D3757" t="s">
        <v>1465</v>
      </c>
      <c r="E3757" t="s">
        <v>1398</v>
      </c>
    </row>
    <row r="3758" spans="1:5">
      <c r="A3758" t="s">
        <v>7643</v>
      </c>
      <c r="B3758" t="s">
        <v>7644</v>
      </c>
      <c r="C3758">
        <v>219</v>
      </c>
      <c r="D3758" t="s">
        <v>323</v>
      </c>
      <c r="E3758" t="s">
        <v>1398</v>
      </c>
    </row>
    <row r="3759" spans="1:5">
      <c r="A3759" t="s">
        <v>7645</v>
      </c>
      <c r="B3759" t="s">
        <v>7646</v>
      </c>
      <c r="C3759">
        <v>219</v>
      </c>
      <c r="D3759" t="s">
        <v>365</v>
      </c>
      <c r="E3759" t="s">
        <v>1398</v>
      </c>
    </row>
    <row r="3760" spans="1:5">
      <c r="A3760" t="s">
        <v>7647</v>
      </c>
      <c r="B3760" t="s">
        <v>7648</v>
      </c>
      <c r="C3760">
        <v>219</v>
      </c>
      <c r="D3760" t="s">
        <v>1388</v>
      </c>
      <c r="E3760" t="s">
        <v>1398</v>
      </c>
    </row>
    <row r="3761" spans="1:5">
      <c r="A3761" t="s">
        <v>7649</v>
      </c>
      <c r="B3761" t="s">
        <v>7650</v>
      </c>
      <c r="C3761">
        <v>218</v>
      </c>
      <c r="D3761" t="s">
        <v>1209</v>
      </c>
      <c r="E3761" t="s">
        <v>1413</v>
      </c>
    </row>
    <row r="3762" spans="1:5">
      <c r="A3762" t="s">
        <v>7651</v>
      </c>
      <c r="B3762" t="s">
        <v>7652</v>
      </c>
      <c r="C3762">
        <v>218</v>
      </c>
      <c r="D3762" t="s">
        <v>141</v>
      </c>
      <c r="E3762" t="s">
        <v>1453</v>
      </c>
    </row>
    <row r="3763" spans="1:5">
      <c r="A3763" t="s">
        <v>7653</v>
      </c>
      <c r="B3763" t="s">
        <v>7654</v>
      </c>
      <c r="C3763">
        <v>218</v>
      </c>
      <c r="D3763" t="s">
        <v>496</v>
      </c>
      <c r="E3763" t="s">
        <v>1398</v>
      </c>
    </row>
    <row r="3764" spans="1:5">
      <c r="A3764" t="s">
        <v>7655</v>
      </c>
      <c r="B3764" t="s">
        <v>7656</v>
      </c>
      <c r="C3764">
        <v>218</v>
      </c>
      <c r="D3764" t="s">
        <v>2602</v>
      </c>
      <c r="E3764" t="s">
        <v>1398</v>
      </c>
    </row>
    <row r="3765" spans="1:5">
      <c r="A3765" t="s">
        <v>7657</v>
      </c>
      <c r="B3765" t="s">
        <v>7658</v>
      </c>
      <c r="C3765">
        <v>218</v>
      </c>
      <c r="D3765" t="s">
        <v>461</v>
      </c>
      <c r="E3765" t="s">
        <v>1398</v>
      </c>
    </row>
    <row r="3766" spans="1:5">
      <c r="A3766" t="s">
        <v>7659</v>
      </c>
      <c r="B3766" t="s">
        <v>7660</v>
      </c>
      <c r="C3766">
        <v>218</v>
      </c>
      <c r="D3766" t="s">
        <v>1526</v>
      </c>
      <c r="E3766" t="s">
        <v>1398</v>
      </c>
    </row>
    <row r="3767" spans="1:5">
      <c r="A3767" t="s">
        <v>7661</v>
      </c>
      <c r="B3767" t="s">
        <v>7662</v>
      </c>
      <c r="C3767">
        <v>218</v>
      </c>
      <c r="D3767" t="s">
        <v>484</v>
      </c>
      <c r="E3767" t="s">
        <v>1398</v>
      </c>
    </row>
    <row r="3768" spans="1:5">
      <c r="A3768" t="s">
        <v>7663</v>
      </c>
      <c r="B3768" t="s">
        <v>7664</v>
      </c>
      <c r="C3768">
        <v>218</v>
      </c>
      <c r="D3768" t="s">
        <v>515</v>
      </c>
      <c r="E3768" t="s">
        <v>1398</v>
      </c>
    </row>
    <row r="3769" spans="1:5">
      <c r="A3769" t="s">
        <v>7665</v>
      </c>
      <c r="B3769" t="s">
        <v>7666</v>
      </c>
      <c r="C3769">
        <v>218</v>
      </c>
      <c r="D3769" t="s">
        <v>255</v>
      </c>
      <c r="E3769" t="s">
        <v>1398</v>
      </c>
    </row>
    <row r="3770" spans="1:5">
      <c r="A3770" t="s">
        <v>7667</v>
      </c>
      <c r="B3770" t="s">
        <v>7668</v>
      </c>
      <c r="C3770">
        <v>218</v>
      </c>
      <c r="D3770" t="s">
        <v>1095</v>
      </c>
      <c r="E3770" t="s">
        <v>1932</v>
      </c>
    </row>
    <row r="3771" spans="1:5">
      <c r="A3771" t="s">
        <v>7669</v>
      </c>
      <c r="B3771" t="s">
        <v>7670</v>
      </c>
      <c r="C3771">
        <v>217</v>
      </c>
      <c r="D3771" t="s">
        <v>701</v>
      </c>
      <c r="E3771" t="s">
        <v>1446</v>
      </c>
    </row>
    <row r="3772" spans="1:5">
      <c r="A3772" t="s">
        <v>7671</v>
      </c>
      <c r="B3772" t="s">
        <v>7672</v>
      </c>
      <c r="C3772">
        <v>217</v>
      </c>
      <c r="D3772" t="s">
        <v>1183</v>
      </c>
      <c r="E3772" t="s">
        <v>1677</v>
      </c>
    </row>
    <row r="3773" spans="1:5">
      <c r="A3773" t="s">
        <v>7673</v>
      </c>
      <c r="B3773" t="s">
        <v>7674</v>
      </c>
      <c r="C3773">
        <v>217</v>
      </c>
      <c r="D3773" t="s">
        <v>982</v>
      </c>
      <c r="E3773" t="s">
        <v>1453</v>
      </c>
    </row>
    <row r="3774" spans="1:5">
      <c r="A3774" t="s">
        <v>7675</v>
      </c>
      <c r="B3774" t="s">
        <v>7676</v>
      </c>
      <c r="C3774">
        <v>217</v>
      </c>
      <c r="D3774" t="s">
        <v>458</v>
      </c>
      <c r="E3774" t="s">
        <v>1453</v>
      </c>
    </row>
    <row r="3775" spans="1:5">
      <c r="A3775" t="s">
        <v>7677</v>
      </c>
      <c r="B3775" t="s">
        <v>7678</v>
      </c>
      <c r="C3775">
        <v>217</v>
      </c>
      <c r="D3775" t="s">
        <v>547</v>
      </c>
      <c r="E3775" t="s">
        <v>1453</v>
      </c>
    </row>
    <row r="3776" spans="1:5">
      <c r="A3776" t="s">
        <v>7679</v>
      </c>
      <c r="B3776" t="s">
        <v>7680</v>
      </c>
      <c r="C3776">
        <v>217</v>
      </c>
      <c r="D3776" t="s">
        <v>1157</v>
      </c>
      <c r="E3776" t="s">
        <v>1398</v>
      </c>
    </row>
    <row r="3777" spans="1:5">
      <c r="A3777" t="s">
        <v>7681</v>
      </c>
      <c r="B3777" t="s">
        <v>7682</v>
      </c>
      <c r="C3777">
        <v>217</v>
      </c>
      <c r="D3777" t="s">
        <v>268</v>
      </c>
      <c r="E3777" t="s">
        <v>1398</v>
      </c>
    </row>
    <row r="3778" spans="1:5">
      <c r="A3778" t="s">
        <v>7683</v>
      </c>
      <c r="B3778" t="s">
        <v>7684</v>
      </c>
      <c r="C3778">
        <v>216</v>
      </c>
      <c r="D3778" t="s">
        <v>932</v>
      </c>
      <c r="E3778" t="s">
        <v>1413</v>
      </c>
    </row>
    <row r="3779" spans="1:5">
      <c r="A3779" t="s">
        <v>7685</v>
      </c>
      <c r="B3779" t="s">
        <v>7686</v>
      </c>
      <c r="C3779">
        <v>216</v>
      </c>
      <c r="D3779" t="s">
        <v>627</v>
      </c>
      <c r="E3779" t="s">
        <v>1453</v>
      </c>
    </row>
    <row r="3780" spans="1:5">
      <c r="A3780" t="s">
        <v>7687</v>
      </c>
      <c r="B3780" t="s">
        <v>7688</v>
      </c>
      <c r="C3780">
        <v>216</v>
      </c>
      <c r="D3780" t="s">
        <v>1241</v>
      </c>
      <c r="E3780" t="s">
        <v>1393</v>
      </c>
    </row>
    <row r="3781" spans="1:5">
      <c r="A3781" t="s">
        <v>7689</v>
      </c>
      <c r="B3781" t="s">
        <v>7690</v>
      </c>
      <c r="C3781">
        <v>216</v>
      </c>
      <c r="D3781" t="s">
        <v>1157</v>
      </c>
      <c r="E3781" t="s">
        <v>1682</v>
      </c>
    </row>
    <row r="3782" spans="1:5">
      <c r="A3782" t="s">
        <v>7691</v>
      </c>
      <c r="B3782" t="s">
        <v>7692</v>
      </c>
      <c r="C3782">
        <v>216</v>
      </c>
      <c r="D3782" t="s">
        <v>1308</v>
      </c>
      <c r="E3782" t="s">
        <v>1932</v>
      </c>
    </row>
    <row r="3783" spans="1:5">
      <c r="A3783" t="s">
        <v>7693</v>
      </c>
      <c r="B3783" t="s">
        <v>7694</v>
      </c>
      <c r="C3783">
        <v>216</v>
      </c>
      <c r="D3783" t="s">
        <v>1770</v>
      </c>
      <c r="E3783" t="s">
        <v>1393</v>
      </c>
    </row>
    <row r="3784" spans="1:5">
      <c r="A3784" t="s">
        <v>7695</v>
      </c>
      <c r="B3784" t="s">
        <v>7696</v>
      </c>
      <c r="C3784">
        <v>215</v>
      </c>
      <c r="D3784" t="s">
        <v>1113</v>
      </c>
    </row>
    <row r="3785" spans="1:5">
      <c r="A3785" t="s">
        <v>7697</v>
      </c>
      <c r="B3785" t="s">
        <v>7698</v>
      </c>
      <c r="C3785">
        <v>215</v>
      </c>
      <c r="D3785" t="s">
        <v>2726</v>
      </c>
      <c r="E3785" t="s">
        <v>7699</v>
      </c>
    </row>
    <row r="3786" spans="1:5">
      <c r="A3786" t="s">
        <v>7700</v>
      </c>
      <c r="B3786" t="s">
        <v>7701</v>
      </c>
      <c r="C3786">
        <v>215</v>
      </c>
      <c r="D3786" t="s">
        <v>688</v>
      </c>
      <c r="E3786" t="s">
        <v>1759</v>
      </c>
    </row>
    <row r="3787" spans="1:5">
      <c r="A3787" t="s">
        <v>7702</v>
      </c>
      <c r="B3787" t="s">
        <v>7703</v>
      </c>
      <c r="C3787">
        <v>215</v>
      </c>
      <c r="D3787" t="s">
        <v>2468</v>
      </c>
      <c r="E3787" t="s">
        <v>1720</v>
      </c>
    </row>
    <row r="3788" spans="1:5">
      <c r="A3788" t="s">
        <v>7704</v>
      </c>
      <c r="B3788" t="s">
        <v>7705</v>
      </c>
      <c r="C3788">
        <v>215</v>
      </c>
      <c r="D3788" t="s">
        <v>132</v>
      </c>
      <c r="E3788" t="s">
        <v>1398</v>
      </c>
    </row>
    <row r="3789" spans="1:5">
      <c r="A3789" t="s">
        <v>7706</v>
      </c>
      <c r="B3789" t="s">
        <v>7707</v>
      </c>
      <c r="C3789">
        <v>215</v>
      </c>
      <c r="D3789" t="s">
        <v>304</v>
      </c>
      <c r="E3789" t="s">
        <v>1932</v>
      </c>
    </row>
    <row r="3790" spans="1:5">
      <c r="A3790" t="s">
        <v>7708</v>
      </c>
      <c r="B3790" t="s">
        <v>7709</v>
      </c>
      <c r="C3790">
        <v>215</v>
      </c>
      <c r="D3790" t="s">
        <v>1565</v>
      </c>
      <c r="E3790" t="s">
        <v>1393</v>
      </c>
    </row>
    <row r="3791" spans="1:5">
      <c r="A3791" t="s">
        <v>7710</v>
      </c>
      <c r="B3791" t="s">
        <v>7711</v>
      </c>
      <c r="C3791">
        <v>215</v>
      </c>
      <c r="D3791" t="s">
        <v>1016</v>
      </c>
      <c r="E3791" t="s">
        <v>1398</v>
      </c>
    </row>
    <row r="3792" spans="1:5">
      <c r="A3792" t="s">
        <v>7712</v>
      </c>
      <c r="B3792" t="s">
        <v>7713</v>
      </c>
      <c r="C3792">
        <v>215</v>
      </c>
      <c r="D3792" t="s">
        <v>481</v>
      </c>
      <c r="E3792" t="s">
        <v>1932</v>
      </c>
    </row>
    <row r="3793" spans="1:5">
      <c r="A3793" t="s">
        <v>7714</v>
      </c>
      <c r="B3793" t="s">
        <v>7715</v>
      </c>
      <c r="C3793">
        <v>215</v>
      </c>
      <c r="D3793" t="s">
        <v>326</v>
      </c>
      <c r="E3793" t="s">
        <v>1393</v>
      </c>
    </row>
    <row r="3794" spans="1:5">
      <c r="A3794" t="s">
        <v>7716</v>
      </c>
      <c r="B3794" t="s">
        <v>7717</v>
      </c>
      <c r="C3794">
        <v>215</v>
      </c>
      <c r="D3794" t="s">
        <v>1698</v>
      </c>
      <c r="E3794" t="s">
        <v>1932</v>
      </c>
    </row>
    <row r="3795" spans="1:5">
      <c r="A3795" t="s">
        <v>7718</v>
      </c>
      <c r="B3795" t="s">
        <v>7719</v>
      </c>
      <c r="C3795">
        <v>214</v>
      </c>
      <c r="D3795" t="s">
        <v>281</v>
      </c>
      <c r="E3795" t="s">
        <v>1393</v>
      </c>
    </row>
    <row r="3796" spans="1:5">
      <c r="A3796" t="s">
        <v>7720</v>
      </c>
      <c r="B3796" t="s">
        <v>7721</v>
      </c>
      <c r="C3796">
        <v>214</v>
      </c>
      <c r="D3796" t="s">
        <v>390</v>
      </c>
      <c r="E3796" t="s">
        <v>1413</v>
      </c>
    </row>
    <row r="3797" spans="1:5">
      <c r="A3797" t="s">
        <v>7722</v>
      </c>
      <c r="B3797" t="s">
        <v>7723</v>
      </c>
      <c r="C3797">
        <v>214</v>
      </c>
      <c r="D3797" t="s">
        <v>646</v>
      </c>
      <c r="E3797" t="s">
        <v>1453</v>
      </c>
    </row>
    <row r="3798" spans="1:5">
      <c r="A3798" t="s">
        <v>7724</v>
      </c>
      <c r="B3798" t="s">
        <v>7725</v>
      </c>
      <c r="C3798">
        <v>214</v>
      </c>
      <c r="D3798" t="s">
        <v>748</v>
      </c>
      <c r="E3798" t="s">
        <v>1413</v>
      </c>
    </row>
    <row r="3799" spans="1:5">
      <c r="A3799" t="s">
        <v>7726</v>
      </c>
      <c r="B3799" t="s">
        <v>7727</v>
      </c>
      <c r="C3799">
        <v>214</v>
      </c>
      <c r="D3799" t="s">
        <v>262</v>
      </c>
      <c r="E3799" t="s">
        <v>1453</v>
      </c>
    </row>
    <row r="3800" spans="1:5">
      <c r="A3800" t="s">
        <v>7728</v>
      </c>
      <c r="B3800" t="s">
        <v>7729</v>
      </c>
      <c r="C3800">
        <v>214</v>
      </c>
      <c r="D3800" t="s">
        <v>349</v>
      </c>
      <c r="E3800" t="s">
        <v>1393</v>
      </c>
    </row>
    <row r="3801" spans="1:5">
      <c r="A3801" t="s">
        <v>7730</v>
      </c>
      <c r="B3801" t="s">
        <v>7731</v>
      </c>
      <c r="C3801">
        <v>214</v>
      </c>
      <c r="D3801" t="s">
        <v>832</v>
      </c>
      <c r="E3801" t="s">
        <v>1398</v>
      </c>
    </row>
    <row r="3802" spans="1:5">
      <c r="A3802" t="s">
        <v>7732</v>
      </c>
      <c r="B3802" t="s">
        <v>7733</v>
      </c>
      <c r="C3802">
        <v>214</v>
      </c>
      <c r="D3802" t="s">
        <v>2419</v>
      </c>
      <c r="E3802" t="s">
        <v>1398</v>
      </c>
    </row>
    <row r="3803" spans="1:5">
      <c r="A3803" t="s">
        <v>7734</v>
      </c>
      <c r="B3803" t="s">
        <v>7735</v>
      </c>
      <c r="C3803">
        <v>214</v>
      </c>
      <c r="D3803" t="s">
        <v>268</v>
      </c>
      <c r="E3803" t="s">
        <v>1398</v>
      </c>
    </row>
    <row r="3804" spans="1:5">
      <c r="A3804" t="s">
        <v>7718</v>
      </c>
      <c r="B3804" t="s">
        <v>7719</v>
      </c>
      <c r="C3804">
        <v>214</v>
      </c>
      <c r="D3804" t="s">
        <v>281</v>
      </c>
      <c r="E3804" t="s">
        <v>1393</v>
      </c>
    </row>
    <row r="3805" spans="1:5">
      <c r="A3805" t="s">
        <v>7736</v>
      </c>
      <c r="B3805" t="s">
        <v>7737</v>
      </c>
      <c r="C3805">
        <v>214</v>
      </c>
      <c r="D3805" t="s">
        <v>132</v>
      </c>
    </row>
    <row r="3806" spans="1:5">
      <c r="A3806" t="s">
        <v>7738</v>
      </c>
      <c r="B3806" t="s">
        <v>7739</v>
      </c>
      <c r="C3806">
        <v>213</v>
      </c>
      <c r="D3806" t="s">
        <v>346</v>
      </c>
      <c r="E3806" t="s">
        <v>1393</v>
      </c>
    </row>
    <row r="3807" spans="1:5">
      <c r="A3807" t="s">
        <v>7740</v>
      </c>
      <c r="B3807" t="s">
        <v>7741</v>
      </c>
      <c r="C3807">
        <v>213</v>
      </c>
      <c r="D3807" t="s">
        <v>1230</v>
      </c>
      <c r="E3807" t="s">
        <v>1879</v>
      </c>
    </row>
    <row r="3808" spans="1:5">
      <c r="A3808" t="s">
        <v>7742</v>
      </c>
      <c r="B3808" t="s">
        <v>7743</v>
      </c>
      <c r="C3808">
        <v>213</v>
      </c>
      <c r="D3808" t="s">
        <v>555</v>
      </c>
      <c r="E3808" t="s">
        <v>1413</v>
      </c>
    </row>
    <row r="3809" spans="1:5">
      <c r="A3809" t="s">
        <v>7744</v>
      </c>
      <c r="B3809" t="s">
        <v>7745</v>
      </c>
      <c r="C3809">
        <v>213</v>
      </c>
      <c r="D3809" t="s">
        <v>208</v>
      </c>
      <c r="E3809" t="s">
        <v>1453</v>
      </c>
    </row>
    <row r="3810" spans="1:5">
      <c r="A3810" t="s">
        <v>7746</v>
      </c>
      <c r="B3810" t="s">
        <v>7747</v>
      </c>
      <c r="C3810">
        <v>213</v>
      </c>
      <c r="D3810" t="s">
        <v>317</v>
      </c>
      <c r="E3810" t="s">
        <v>1462</v>
      </c>
    </row>
    <row r="3811" spans="1:5">
      <c r="A3811" t="s">
        <v>7748</v>
      </c>
      <c r="B3811" t="s">
        <v>7749</v>
      </c>
      <c r="C3811">
        <v>213</v>
      </c>
      <c r="D3811" t="s">
        <v>1248</v>
      </c>
      <c r="E3811" t="s">
        <v>1398</v>
      </c>
    </row>
    <row r="3812" spans="1:5">
      <c r="A3812" t="s">
        <v>7750</v>
      </c>
      <c r="B3812" t="s">
        <v>7751</v>
      </c>
      <c r="C3812">
        <v>213</v>
      </c>
      <c r="D3812" t="s">
        <v>208</v>
      </c>
      <c r="E3812" t="s">
        <v>1398</v>
      </c>
    </row>
    <row r="3813" spans="1:5">
      <c r="A3813" t="s">
        <v>7752</v>
      </c>
      <c r="B3813" t="s">
        <v>7753</v>
      </c>
      <c r="C3813">
        <v>213</v>
      </c>
      <c r="D3813" t="s">
        <v>515</v>
      </c>
      <c r="E3813" t="s">
        <v>1393</v>
      </c>
    </row>
    <row r="3814" spans="1:5">
      <c r="A3814" t="s">
        <v>7754</v>
      </c>
      <c r="B3814" t="s">
        <v>7755</v>
      </c>
      <c r="C3814">
        <v>213</v>
      </c>
      <c r="D3814" t="s">
        <v>397</v>
      </c>
      <c r="E3814" t="s">
        <v>1398</v>
      </c>
    </row>
    <row r="3815" spans="1:5">
      <c r="A3815" t="s">
        <v>7756</v>
      </c>
      <c r="B3815" t="s">
        <v>7757</v>
      </c>
      <c r="C3815">
        <v>213</v>
      </c>
      <c r="D3815" t="s">
        <v>4292</v>
      </c>
      <c r="E3815" t="s">
        <v>1398</v>
      </c>
    </row>
    <row r="3816" spans="1:5">
      <c r="A3816" t="s">
        <v>7758</v>
      </c>
      <c r="B3816" t="s">
        <v>7759</v>
      </c>
      <c r="C3816">
        <v>213</v>
      </c>
      <c r="D3816" t="s">
        <v>1443</v>
      </c>
      <c r="E3816" t="s">
        <v>1393</v>
      </c>
    </row>
    <row r="3817" spans="1:5">
      <c r="A3817" t="s">
        <v>7738</v>
      </c>
      <c r="B3817" t="s">
        <v>7739</v>
      </c>
      <c r="C3817">
        <v>213</v>
      </c>
      <c r="D3817" t="s">
        <v>346</v>
      </c>
      <c r="E3817" t="s">
        <v>1393</v>
      </c>
    </row>
    <row r="3818" spans="1:5">
      <c r="A3818" t="s">
        <v>7760</v>
      </c>
      <c r="B3818" t="s">
        <v>7761</v>
      </c>
      <c r="C3818">
        <v>213</v>
      </c>
      <c r="D3818" t="s">
        <v>770</v>
      </c>
      <c r="E3818" t="s">
        <v>1398</v>
      </c>
    </row>
    <row r="3819" spans="1:5">
      <c r="A3819" t="s">
        <v>7762</v>
      </c>
      <c r="B3819" t="s">
        <v>7763</v>
      </c>
      <c r="C3819">
        <v>212</v>
      </c>
      <c r="D3819" t="s">
        <v>466</v>
      </c>
      <c r="E3819" t="s">
        <v>2185</v>
      </c>
    </row>
    <row r="3820" spans="1:5">
      <c r="A3820" t="s">
        <v>7764</v>
      </c>
      <c r="B3820" t="s">
        <v>7765</v>
      </c>
      <c r="C3820">
        <v>212</v>
      </c>
      <c r="D3820" t="s">
        <v>110</v>
      </c>
      <c r="E3820" t="s">
        <v>1398</v>
      </c>
    </row>
    <row r="3821" spans="1:5">
      <c r="A3821" t="s">
        <v>7766</v>
      </c>
      <c r="B3821" t="s">
        <v>7767</v>
      </c>
      <c r="C3821">
        <v>212</v>
      </c>
      <c r="D3821" t="s">
        <v>89</v>
      </c>
      <c r="E3821" t="s">
        <v>1398</v>
      </c>
    </row>
    <row r="3822" spans="1:5">
      <c r="A3822" t="s">
        <v>7768</v>
      </c>
      <c r="B3822" t="s">
        <v>7769</v>
      </c>
      <c r="C3822">
        <v>212</v>
      </c>
      <c r="D3822" t="s">
        <v>1475</v>
      </c>
      <c r="E3822" t="s">
        <v>1398</v>
      </c>
    </row>
    <row r="3823" spans="1:5">
      <c r="A3823" t="s">
        <v>7770</v>
      </c>
      <c r="B3823" t="s">
        <v>7771</v>
      </c>
      <c r="C3823">
        <v>211</v>
      </c>
      <c r="D3823" t="s">
        <v>33</v>
      </c>
      <c r="E3823" t="s">
        <v>1677</v>
      </c>
    </row>
    <row r="3824" spans="1:5">
      <c r="A3824" t="s">
        <v>7772</v>
      </c>
      <c r="B3824" t="s">
        <v>7773</v>
      </c>
      <c r="C3824">
        <v>211</v>
      </c>
      <c r="D3824" t="s">
        <v>281</v>
      </c>
      <c r="E3824" t="s">
        <v>1413</v>
      </c>
    </row>
    <row r="3825" spans="1:5">
      <c r="A3825" t="s">
        <v>7774</v>
      </c>
      <c r="B3825" t="s">
        <v>7775</v>
      </c>
      <c r="C3825">
        <v>211</v>
      </c>
      <c r="D3825" t="s">
        <v>583</v>
      </c>
      <c r="E3825" t="s">
        <v>1398</v>
      </c>
    </row>
    <row r="3826" spans="1:5">
      <c r="A3826" t="s">
        <v>7776</v>
      </c>
      <c r="B3826" t="s">
        <v>7777</v>
      </c>
      <c r="C3826">
        <v>211</v>
      </c>
      <c r="D3826" t="s">
        <v>784</v>
      </c>
      <c r="E3826" t="s">
        <v>1398</v>
      </c>
    </row>
    <row r="3827" spans="1:5">
      <c r="A3827" t="s">
        <v>7778</v>
      </c>
      <c r="B3827" t="s">
        <v>7779</v>
      </c>
      <c r="C3827">
        <v>211</v>
      </c>
      <c r="D3827" t="s">
        <v>560</v>
      </c>
      <c r="E3827" t="s">
        <v>1398</v>
      </c>
    </row>
    <row r="3828" spans="1:5">
      <c r="A3828" t="s">
        <v>7780</v>
      </c>
      <c r="B3828" t="s">
        <v>7781</v>
      </c>
      <c r="C3828">
        <v>211</v>
      </c>
      <c r="D3828" t="s">
        <v>110</v>
      </c>
      <c r="E3828" t="s">
        <v>1393</v>
      </c>
    </row>
    <row r="3829" spans="1:5">
      <c r="A3829" t="s">
        <v>7782</v>
      </c>
      <c r="B3829" t="s">
        <v>7783</v>
      </c>
      <c r="C3829">
        <v>211</v>
      </c>
      <c r="D3829" t="s">
        <v>3838</v>
      </c>
      <c r="E3829" t="s">
        <v>1398</v>
      </c>
    </row>
    <row r="3830" spans="1:5">
      <c r="A3830" t="s">
        <v>7784</v>
      </c>
      <c r="B3830" t="s">
        <v>7785</v>
      </c>
      <c r="C3830">
        <v>210</v>
      </c>
      <c r="D3830" t="s">
        <v>851</v>
      </c>
      <c r="E3830" t="s">
        <v>7786</v>
      </c>
    </row>
    <row r="3831" spans="1:5">
      <c r="A3831" t="s">
        <v>7787</v>
      </c>
      <c r="B3831" t="s">
        <v>7788</v>
      </c>
      <c r="C3831">
        <v>210</v>
      </c>
      <c r="D3831" t="s">
        <v>343</v>
      </c>
      <c r="E3831" t="s">
        <v>1453</v>
      </c>
    </row>
    <row r="3832" spans="1:5">
      <c r="A3832" t="s">
        <v>7789</v>
      </c>
      <c r="B3832" t="s">
        <v>7790</v>
      </c>
      <c r="C3832">
        <v>210</v>
      </c>
      <c r="D3832" t="s">
        <v>1241</v>
      </c>
      <c r="E3832" t="s">
        <v>1453</v>
      </c>
    </row>
    <row r="3833" spans="1:5">
      <c r="A3833" t="s">
        <v>7791</v>
      </c>
      <c r="B3833" t="s">
        <v>7792</v>
      </c>
      <c r="C3833">
        <v>210</v>
      </c>
      <c r="D3833" t="s">
        <v>560</v>
      </c>
      <c r="E3833" t="s">
        <v>1462</v>
      </c>
    </row>
    <row r="3834" spans="1:5">
      <c r="A3834" t="s">
        <v>7793</v>
      </c>
      <c r="B3834" t="s">
        <v>7794</v>
      </c>
      <c r="C3834">
        <v>210</v>
      </c>
      <c r="D3834" t="s">
        <v>132</v>
      </c>
      <c r="E3834" t="s">
        <v>1398</v>
      </c>
    </row>
    <row r="3835" spans="1:5">
      <c r="A3835" t="s">
        <v>7795</v>
      </c>
      <c r="B3835" t="s">
        <v>7796</v>
      </c>
      <c r="C3835">
        <v>210</v>
      </c>
      <c r="D3835" t="s">
        <v>3838</v>
      </c>
      <c r="E3835" t="s">
        <v>1932</v>
      </c>
    </row>
    <row r="3836" spans="1:5">
      <c r="A3836" t="s">
        <v>7797</v>
      </c>
      <c r="B3836" t="s">
        <v>7798</v>
      </c>
      <c r="C3836">
        <v>210</v>
      </c>
      <c r="D3836" t="s">
        <v>873</v>
      </c>
      <c r="E3836" t="s">
        <v>1398</v>
      </c>
    </row>
    <row r="3837" spans="1:5">
      <c r="A3837" t="s">
        <v>7799</v>
      </c>
      <c r="B3837" t="s">
        <v>7800</v>
      </c>
      <c r="C3837">
        <v>210</v>
      </c>
      <c r="D3837" t="s">
        <v>1170</v>
      </c>
      <c r="E3837" t="s">
        <v>1398</v>
      </c>
    </row>
    <row r="3838" spans="1:5">
      <c r="A3838" t="s">
        <v>7801</v>
      </c>
      <c r="B3838" t="s">
        <v>7802</v>
      </c>
      <c r="C3838">
        <v>209</v>
      </c>
      <c r="D3838" t="s">
        <v>255</v>
      </c>
      <c r="E3838" t="s">
        <v>2081</v>
      </c>
    </row>
    <row r="3839" spans="1:5">
      <c r="A3839" t="s">
        <v>7803</v>
      </c>
      <c r="B3839" t="s">
        <v>7804</v>
      </c>
      <c r="C3839">
        <v>209</v>
      </c>
      <c r="D3839" t="s">
        <v>1740</v>
      </c>
      <c r="E3839" t="s">
        <v>1446</v>
      </c>
    </row>
    <row r="3840" spans="1:5">
      <c r="A3840" t="s">
        <v>7760</v>
      </c>
      <c r="B3840" t="s">
        <v>7761</v>
      </c>
      <c r="C3840">
        <v>209</v>
      </c>
      <c r="D3840" t="s">
        <v>770</v>
      </c>
      <c r="E3840" t="s">
        <v>1398</v>
      </c>
    </row>
    <row r="3841" spans="1:5">
      <c r="A3841" t="s">
        <v>7805</v>
      </c>
      <c r="B3841" t="s">
        <v>7806</v>
      </c>
      <c r="C3841">
        <v>209</v>
      </c>
      <c r="D3841" t="s">
        <v>1430</v>
      </c>
      <c r="E3841" t="s">
        <v>1453</v>
      </c>
    </row>
    <row r="3842" spans="1:5">
      <c r="A3842" t="s">
        <v>7807</v>
      </c>
      <c r="B3842" t="s">
        <v>7808</v>
      </c>
      <c r="C3842">
        <v>209</v>
      </c>
      <c r="D3842" t="s">
        <v>892</v>
      </c>
      <c r="E3842" t="s">
        <v>1595</v>
      </c>
    </row>
    <row r="3843" spans="1:5">
      <c r="A3843" t="s">
        <v>7809</v>
      </c>
      <c r="B3843" t="s">
        <v>7810</v>
      </c>
      <c r="C3843">
        <v>209</v>
      </c>
      <c r="D3843" t="s">
        <v>715</v>
      </c>
    </row>
    <row r="3844" spans="1:5">
      <c r="A3844" t="s">
        <v>7811</v>
      </c>
      <c r="B3844" t="s">
        <v>7812</v>
      </c>
      <c r="C3844">
        <v>209</v>
      </c>
      <c r="D3844" t="s">
        <v>1026</v>
      </c>
      <c r="E3844" t="s">
        <v>2276</v>
      </c>
    </row>
    <row r="3845" spans="1:5">
      <c r="A3845" t="s">
        <v>7813</v>
      </c>
      <c r="B3845" t="s">
        <v>7814</v>
      </c>
      <c r="C3845">
        <v>209</v>
      </c>
      <c r="D3845" t="s">
        <v>1554</v>
      </c>
    </row>
    <row r="3846" spans="1:5">
      <c r="A3846" t="s">
        <v>7815</v>
      </c>
      <c r="B3846" t="s">
        <v>7816</v>
      </c>
      <c r="C3846">
        <v>209</v>
      </c>
      <c r="D3846" t="s">
        <v>452</v>
      </c>
      <c r="E3846" t="s">
        <v>1393</v>
      </c>
    </row>
    <row r="3847" spans="1:5">
      <c r="A3847" t="s">
        <v>7817</v>
      </c>
      <c r="B3847" t="s">
        <v>7818</v>
      </c>
      <c r="C3847">
        <v>209</v>
      </c>
      <c r="D3847" t="s">
        <v>842</v>
      </c>
      <c r="E3847" t="s">
        <v>1398</v>
      </c>
    </row>
    <row r="3848" spans="1:5">
      <c r="A3848" t="s">
        <v>7819</v>
      </c>
      <c r="B3848" t="s">
        <v>7820</v>
      </c>
      <c r="C3848">
        <v>209</v>
      </c>
      <c r="D3848" t="s">
        <v>1108</v>
      </c>
      <c r="E3848" t="s">
        <v>1398</v>
      </c>
    </row>
    <row r="3849" spans="1:5">
      <c r="A3849" t="s">
        <v>7821</v>
      </c>
      <c r="B3849" t="s">
        <v>7822</v>
      </c>
      <c r="C3849">
        <v>209</v>
      </c>
      <c r="D3849" t="s">
        <v>1070</v>
      </c>
      <c r="E3849" t="s">
        <v>1932</v>
      </c>
    </row>
    <row r="3850" spans="1:5">
      <c r="A3850" t="s">
        <v>7823</v>
      </c>
      <c r="B3850" t="s">
        <v>7824</v>
      </c>
      <c r="C3850">
        <v>209</v>
      </c>
      <c r="D3850" t="s">
        <v>198</v>
      </c>
      <c r="E3850" t="s">
        <v>1398</v>
      </c>
    </row>
    <row r="3851" spans="1:5">
      <c r="A3851" t="s">
        <v>7825</v>
      </c>
      <c r="B3851" t="s">
        <v>7826</v>
      </c>
      <c r="C3851">
        <v>209</v>
      </c>
      <c r="D3851" t="s">
        <v>2745</v>
      </c>
      <c r="E3851" t="s">
        <v>1398</v>
      </c>
    </row>
    <row r="3852" spans="1:5">
      <c r="A3852" t="s">
        <v>7827</v>
      </c>
      <c r="B3852" t="s">
        <v>7828</v>
      </c>
      <c r="C3852">
        <v>209</v>
      </c>
      <c r="D3852" t="s">
        <v>287</v>
      </c>
      <c r="E3852" t="s">
        <v>1393</v>
      </c>
    </row>
    <row r="3853" spans="1:5">
      <c r="A3853" t="s">
        <v>7829</v>
      </c>
      <c r="B3853" t="s">
        <v>7830</v>
      </c>
      <c r="C3853">
        <v>209</v>
      </c>
      <c r="D3853" t="s">
        <v>932</v>
      </c>
    </row>
    <row r="3854" spans="1:5">
      <c r="A3854" t="s">
        <v>7831</v>
      </c>
      <c r="B3854" t="s">
        <v>7832</v>
      </c>
      <c r="C3854">
        <v>208</v>
      </c>
      <c r="D3854" t="s">
        <v>800</v>
      </c>
      <c r="E3854" t="s">
        <v>7833</v>
      </c>
    </row>
    <row r="3855" spans="1:5">
      <c r="A3855" t="s">
        <v>7834</v>
      </c>
      <c r="B3855" t="s">
        <v>7835</v>
      </c>
      <c r="C3855">
        <v>208</v>
      </c>
      <c r="D3855" t="s">
        <v>466</v>
      </c>
      <c r="E3855" t="s">
        <v>1462</v>
      </c>
    </row>
    <row r="3856" spans="1:5">
      <c r="A3856" t="s">
        <v>7836</v>
      </c>
      <c r="B3856" t="s">
        <v>7837</v>
      </c>
      <c r="C3856">
        <v>208</v>
      </c>
      <c r="D3856" t="s">
        <v>829</v>
      </c>
      <c r="E3856" t="s">
        <v>1462</v>
      </c>
    </row>
    <row r="3857" spans="1:5">
      <c r="A3857" t="s">
        <v>7838</v>
      </c>
      <c r="B3857" t="s">
        <v>7839</v>
      </c>
      <c r="C3857">
        <v>208</v>
      </c>
      <c r="D3857" t="s">
        <v>161</v>
      </c>
      <c r="E3857" t="s">
        <v>1398</v>
      </c>
    </row>
    <row r="3858" spans="1:5">
      <c r="A3858" t="s">
        <v>7840</v>
      </c>
      <c r="B3858" t="s">
        <v>7841</v>
      </c>
      <c r="C3858">
        <v>208</v>
      </c>
      <c r="D3858" t="s">
        <v>176</v>
      </c>
      <c r="E3858" t="s">
        <v>1398</v>
      </c>
    </row>
    <row r="3859" spans="1:5">
      <c r="A3859" t="s">
        <v>7842</v>
      </c>
      <c r="B3859" t="s">
        <v>7843</v>
      </c>
      <c r="C3859">
        <v>208</v>
      </c>
      <c r="D3859" t="s">
        <v>420</v>
      </c>
      <c r="E3859" t="s">
        <v>1932</v>
      </c>
    </row>
    <row r="3860" spans="1:5">
      <c r="A3860" t="s">
        <v>7844</v>
      </c>
      <c r="B3860" t="s">
        <v>7845</v>
      </c>
      <c r="C3860">
        <v>208</v>
      </c>
      <c r="D3860" t="s">
        <v>179</v>
      </c>
      <c r="E3860" t="s">
        <v>1398</v>
      </c>
    </row>
    <row r="3861" spans="1:5">
      <c r="A3861" t="s">
        <v>7846</v>
      </c>
      <c r="B3861" t="s">
        <v>7847</v>
      </c>
      <c r="C3861">
        <v>207</v>
      </c>
      <c r="D3861" t="s">
        <v>848</v>
      </c>
      <c r="E3861" t="s">
        <v>1677</v>
      </c>
    </row>
    <row r="3862" spans="1:5">
      <c r="A3862" t="s">
        <v>7848</v>
      </c>
      <c r="B3862" t="s">
        <v>7849</v>
      </c>
      <c r="C3862">
        <v>207</v>
      </c>
      <c r="D3862" t="s">
        <v>2660</v>
      </c>
      <c r="E3862" t="s">
        <v>2185</v>
      </c>
    </row>
    <row r="3863" spans="1:5">
      <c r="A3863" t="s">
        <v>7850</v>
      </c>
      <c r="B3863" t="s">
        <v>7851</v>
      </c>
      <c r="C3863">
        <v>207</v>
      </c>
      <c r="D3863" t="s">
        <v>252</v>
      </c>
      <c r="E3863" t="s">
        <v>1453</v>
      </c>
    </row>
    <row r="3864" spans="1:5">
      <c r="A3864" t="s">
        <v>7852</v>
      </c>
      <c r="B3864" t="s">
        <v>7853</v>
      </c>
      <c r="C3864">
        <v>207</v>
      </c>
      <c r="D3864" t="s">
        <v>298</v>
      </c>
      <c r="E3864" t="s">
        <v>1453</v>
      </c>
    </row>
    <row r="3865" spans="1:5">
      <c r="A3865" t="s">
        <v>7854</v>
      </c>
      <c r="B3865" t="s">
        <v>7855</v>
      </c>
      <c r="C3865">
        <v>207</v>
      </c>
      <c r="D3865" t="s">
        <v>33</v>
      </c>
      <c r="E3865" t="s">
        <v>1932</v>
      </c>
    </row>
    <row r="3866" spans="1:5">
      <c r="A3866" t="s">
        <v>7856</v>
      </c>
      <c r="B3866" t="s">
        <v>7857</v>
      </c>
      <c r="C3866">
        <v>207</v>
      </c>
      <c r="D3866" t="s">
        <v>1430</v>
      </c>
      <c r="E3866" t="s">
        <v>1398</v>
      </c>
    </row>
    <row r="3867" spans="1:5">
      <c r="A3867" t="s">
        <v>7858</v>
      </c>
      <c r="B3867" t="s">
        <v>7859</v>
      </c>
      <c r="C3867">
        <v>207</v>
      </c>
      <c r="D3867" t="s">
        <v>493</v>
      </c>
      <c r="E3867" t="s">
        <v>1398</v>
      </c>
    </row>
    <row r="3868" spans="1:5">
      <c r="A3868" t="s">
        <v>7860</v>
      </c>
      <c r="B3868" t="s">
        <v>7861</v>
      </c>
      <c r="C3868">
        <v>207</v>
      </c>
      <c r="D3868" t="s">
        <v>268</v>
      </c>
      <c r="E3868" t="s">
        <v>1398</v>
      </c>
    </row>
    <row r="3869" spans="1:5">
      <c r="A3869" t="s">
        <v>7862</v>
      </c>
      <c r="B3869" t="s">
        <v>7863</v>
      </c>
      <c r="C3869">
        <v>207</v>
      </c>
      <c r="D3869" t="s">
        <v>817</v>
      </c>
      <c r="E3869" t="s">
        <v>1932</v>
      </c>
    </row>
    <row r="3870" spans="1:5">
      <c r="A3870" t="s">
        <v>7864</v>
      </c>
      <c r="B3870" t="s">
        <v>7865</v>
      </c>
      <c r="C3870">
        <v>206</v>
      </c>
      <c r="D3870" t="s">
        <v>678</v>
      </c>
      <c r="E3870" t="s">
        <v>1435</v>
      </c>
    </row>
    <row r="3871" spans="1:5">
      <c r="A3871" t="s">
        <v>7866</v>
      </c>
      <c r="B3871" t="s">
        <v>7867</v>
      </c>
      <c r="C3871">
        <v>206</v>
      </c>
      <c r="D3871" t="s">
        <v>337</v>
      </c>
      <c r="E3871" t="s">
        <v>2163</v>
      </c>
    </row>
    <row r="3872" spans="1:5">
      <c r="A3872" t="s">
        <v>7868</v>
      </c>
      <c r="B3872" t="s">
        <v>7869</v>
      </c>
      <c r="C3872">
        <v>206</v>
      </c>
      <c r="D3872" t="s">
        <v>1183</v>
      </c>
      <c r="E3872" t="s">
        <v>1453</v>
      </c>
    </row>
    <row r="3873" spans="1:5">
      <c r="A3873" t="s">
        <v>7870</v>
      </c>
      <c r="B3873" t="s">
        <v>7871</v>
      </c>
      <c r="C3873">
        <v>206</v>
      </c>
      <c r="D3873" t="s">
        <v>767</v>
      </c>
      <c r="E3873" t="s">
        <v>1398</v>
      </c>
    </row>
    <row r="3874" spans="1:5">
      <c r="A3874" t="s">
        <v>7872</v>
      </c>
      <c r="B3874" t="s">
        <v>7873</v>
      </c>
      <c r="C3874">
        <v>206</v>
      </c>
      <c r="D3874" t="s">
        <v>153</v>
      </c>
      <c r="E3874" t="s">
        <v>1393</v>
      </c>
    </row>
    <row r="3875" spans="1:5">
      <c r="A3875" t="s">
        <v>7874</v>
      </c>
      <c r="B3875" t="s">
        <v>7875</v>
      </c>
      <c r="C3875">
        <v>206</v>
      </c>
      <c r="D3875" t="s">
        <v>854</v>
      </c>
      <c r="E3875" t="s">
        <v>1398</v>
      </c>
    </row>
    <row r="3876" spans="1:5">
      <c r="A3876" t="s">
        <v>7876</v>
      </c>
      <c r="B3876" t="s">
        <v>7877</v>
      </c>
      <c r="C3876">
        <v>206</v>
      </c>
      <c r="D3876" t="s">
        <v>1968</v>
      </c>
      <c r="E3876" t="s">
        <v>1932</v>
      </c>
    </row>
    <row r="3877" spans="1:5">
      <c r="A3877" t="s">
        <v>7878</v>
      </c>
      <c r="B3877" t="s">
        <v>7879</v>
      </c>
      <c r="C3877">
        <v>206</v>
      </c>
      <c r="D3877" t="s">
        <v>515</v>
      </c>
      <c r="E3877" t="s">
        <v>1393</v>
      </c>
    </row>
    <row r="3878" spans="1:5">
      <c r="A3878" t="s">
        <v>7880</v>
      </c>
      <c r="B3878" t="s">
        <v>7881</v>
      </c>
      <c r="C3878">
        <v>206</v>
      </c>
      <c r="D3878" t="s">
        <v>84</v>
      </c>
    </row>
    <row r="3879" spans="1:5">
      <c r="A3879" t="s">
        <v>7882</v>
      </c>
      <c r="B3879" t="s">
        <v>7883</v>
      </c>
      <c r="C3879">
        <v>205</v>
      </c>
      <c r="D3879" t="s">
        <v>275</v>
      </c>
      <c r="E3879" t="s">
        <v>1413</v>
      </c>
    </row>
    <row r="3880" spans="1:5">
      <c r="A3880" t="s">
        <v>7884</v>
      </c>
      <c r="B3880" t="s">
        <v>7885</v>
      </c>
      <c r="C3880">
        <v>205</v>
      </c>
      <c r="D3880" t="s">
        <v>1968</v>
      </c>
      <c r="E3880" t="s">
        <v>1413</v>
      </c>
    </row>
    <row r="3881" spans="1:5">
      <c r="A3881" t="s">
        <v>7886</v>
      </c>
      <c r="B3881" t="s">
        <v>7887</v>
      </c>
      <c r="C3881">
        <v>205</v>
      </c>
      <c r="D3881" t="s">
        <v>326</v>
      </c>
    </row>
    <row r="3882" spans="1:5">
      <c r="A3882" t="s">
        <v>7888</v>
      </c>
      <c r="B3882" t="s">
        <v>7889</v>
      </c>
      <c r="C3882">
        <v>205</v>
      </c>
      <c r="D3882" t="s">
        <v>1358</v>
      </c>
    </row>
    <row r="3883" spans="1:5">
      <c r="A3883" t="s">
        <v>7890</v>
      </c>
      <c r="B3883" t="s">
        <v>7891</v>
      </c>
      <c r="C3883">
        <v>205</v>
      </c>
      <c r="D3883" t="s">
        <v>832</v>
      </c>
      <c r="E3883" t="s">
        <v>1398</v>
      </c>
    </row>
    <row r="3884" spans="1:5">
      <c r="A3884" t="s">
        <v>7892</v>
      </c>
      <c r="B3884" t="s">
        <v>7893</v>
      </c>
      <c r="C3884">
        <v>205</v>
      </c>
      <c r="D3884" t="s">
        <v>1358</v>
      </c>
      <c r="E3884" t="s">
        <v>1398</v>
      </c>
    </row>
    <row r="3885" spans="1:5">
      <c r="A3885" t="s">
        <v>7894</v>
      </c>
      <c r="B3885" t="s">
        <v>7895</v>
      </c>
      <c r="C3885">
        <v>205</v>
      </c>
      <c r="D3885" t="s">
        <v>1406</v>
      </c>
      <c r="E3885" t="s">
        <v>1398</v>
      </c>
    </row>
    <row r="3886" spans="1:5">
      <c r="A3886" t="s">
        <v>7896</v>
      </c>
      <c r="B3886" t="s">
        <v>7897</v>
      </c>
      <c r="C3886">
        <v>205</v>
      </c>
      <c r="D3886" t="s">
        <v>304</v>
      </c>
      <c r="E3886" t="s">
        <v>1398</v>
      </c>
    </row>
    <row r="3887" spans="1:5">
      <c r="A3887" t="s">
        <v>7898</v>
      </c>
      <c r="B3887" t="s">
        <v>7899</v>
      </c>
      <c r="C3887">
        <v>204</v>
      </c>
      <c r="D3887" t="s">
        <v>792</v>
      </c>
      <c r="E3887" t="s">
        <v>1413</v>
      </c>
    </row>
    <row r="3888" spans="1:5">
      <c r="A3888" t="s">
        <v>7900</v>
      </c>
      <c r="B3888" t="s">
        <v>7901</v>
      </c>
      <c r="C3888">
        <v>204</v>
      </c>
      <c r="D3888" t="s">
        <v>1465</v>
      </c>
      <c r="E3888" t="s">
        <v>1453</v>
      </c>
    </row>
    <row r="3889" spans="1:5">
      <c r="A3889" t="s">
        <v>7902</v>
      </c>
      <c r="B3889" t="s">
        <v>7903</v>
      </c>
      <c r="C3889">
        <v>204</v>
      </c>
      <c r="D3889" t="s">
        <v>658</v>
      </c>
      <c r="E3889" t="s">
        <v>1413</v>
      </c>
    </row>
    <row r="3890" spans="1:5">
      <c r="A3890" t="s">
        <v>7904</v>
      </c>
      <c r="B3890" t="s">
        <v>7905</v>
      </c>
      <c r="C3890">
        <v>204</v>
      </c>
      <c r="D3890" t="s">
        <v>397</v>
      </c>
      <c r="E3890" t="s">
        <v>1453</v>
      </c>
    </row>
    <row r="3891" spans="1:5">
      <c r="A3891" t="s">
        <v>7906</v>
      </c>
      <c r="B3891" t="s">
        <v>7907</v>
      </c>
      <c r="C3891">
        <v>204</v>
      </c>
      <c r="D3891" t="s">
        <v>756</v>
      </c>
      <c r="E3891" t="s">
        <v>3747</v>
      </c>
    </row>
    <row r="3892" spans="1:5">
      <c r="A3892" t="s">
        <v>7908</v>
      </c>
      <c r="B3892" t="s">
        <v>7909</v>
      </c>
      <c r="C3892">
        <v>204</v>
      </c>
      <c r="D3892" t="s">
        <v>854</v>
      </c>
    </row>
    <row r="3893" spans="1:5">
      <c r="A3893" t="s">
        <v>7910</v>
      </c>
      <c r="B3893" t="s">
        <v>7911</v>
      </c>
      <c r="C3893">
        <v>204</v>
      </c>
      <c r="D3893" t="s">
        <v>249</v>
      </c>
      <c r="E3893" t="s">
        <v>1462</v>
      </c>
    </row>
    <row r="3894" spans="1:5">
      <c r="A3894" t="s">
        <v>7912</v>
      </c>
      <c r="B3894" t="s">
        <v>7913</v>
      </c>
      <c r="C3894">
        <v>204</v>
      </c>
      <c r="D3894" t="s">
        <v>952</v>
      </c>
      <c r="E3894" t="s">
        <v>1398</v>
      </c>
    </row>
    <row r="3895" spans="1:5">
      <c r="A3895" t="s">
        <v>7914</v>
      </c>
      <c r="B3895" t="s">
        <v>7915</v>
      </c>
      <c r="C3895">
        <v>204</v>
      </c>
      <c r="D3895" t="s">
        <v>573</v>
      </c>
      <c r="E3895" t="s">
        <v>1398</v>
      </c>
    </row>
    <row r="3896" spans="1:5">
      <c r="A3896" t="s">
        <v>7916</v>
      </c>
      <c r="B3896" t="s">
        <v>7917</v>
      </c>
      <c r="C3896">
        <v>204</v>
      </c>
      <c r="D3896" t="s">
        <v>104</v>
      </c>
      <c r="E3896" t="s">
        <v>1398</v>
      </c>
    </row>
    <row r="3897" spans="1:5">
      <c r="A3897" t="s">
        <v>7918</v>
      </c>
      <c r="B3897" t="s">
        <v>7919</v>
      </c>
      <c r="C3897">
        <v>204</v>
      </c>
      <c r="D3897" t="s">
        <v>1518</v>
      </c>
      <c r="E3897" t="s">
        <v>1393</v>
      </c>
    </row>
    <row r="3898" spans="1:5">
      <c r="A3898" t="s">
        <v>7920</v>
      </c>
      <c r="B3898" t="s">
        <v>7921</v>
      </c>
      <c r="C3898">
        <v>204</v>
      </c>
      <c r="D3898" t="s">
        <v>2235</v>
      </c>
      <c r="E3898" t="s">
        <v>1398</v>
      </c>
    </row>
    <row r="3899" spans="1:5">
      <c r="A3899" t="s">
        <v>7922</v>
      </c>
      <c r="B3899" t="s">
        <v>7923</v>
      </c>
      <c r="C3899">
        <v>204</v>
      </c>
      <c r="D3899" t="s">
        <v>234</v>
      </c>
      <c r="E3899" t="s">
        <v>1398</v>
      </c>
    </row>
    <row r="3900" spans="1:5">
      <c r="A3900" t="s">
        <v>7924</v>
      </c>
      <c r="B3900" t="s">
        <v>7925</v>
      </c>
      <c r="C3900">
        <v>204</v>
      </c>
      <c r="D3900" t="s">
        <v>789</v>
      </c>
    </row>
    <row r="3901" spans="1:5">
      <c r="A3901" t="s">
        <v>7926</v>
      </c>
      <c r="B3901" t="s">
        <v>7927</v>
      </c>
      <c r="C3901">
        <v>203</v>
      </c>
      <c r="D3901" t="s">
        <v>1222</v>
      </c>
      <c r="E3901" t="s">
        <v>1533</v>
      </c>
    </row>
    <row r="3902" spans="1:5">
      <c r="A3902" t="s">
        <v>7928</v>
      </c>
      <c r="B3902" t="s">
        <v>7929</v>
      </c>
      <c r="C3902">
        <v>203</v>
      </c>
      <c r="D3902" t="s">
        <v>37</v>
      </c>
      <c r="E3902" t="s">
        <v>1486</v>
      </c>
    </row>
    <row r="3903" spans="1:5">
      <c r="A3903" t="s">
        <v>6072</v>
      </c>
      <c r="B3903" t="s">
        <v>7930</v>
      </c>
      <c r="C3903">
        <v>203</v>
      </c>
      <c r="D3903" t="s">
        <v>958</v>
      </c>
      <c r="E3903" t="s">
        <v>1453</v>
      </c>
    </row>
    <row r="3904" spans="1:5">
      <c r="A3904" t="s">
        <v>7931</v>
      </c>
      <c r="B3904" t="s">
        <v>7932</v>
      </c>
      <c r="C3904">
        <v>203</v>
      </c>
      <c r="D3904" t="s">
        <v>147</v>
      </c>
      <c r="E3904" t="s">
        <v>1494</v>
      </c>
    </row>
    <row r="3905" spans="1:5">
      <c r="A3905" t="s">
        <v>7933</v>
      </c>
      <c r="B3905" t="s">
        <v>7934</v>
      </c>
      <c r="C3905">
        <v>203</v>
      </c>
      <c r="D3905" t="s">
        <v>400</v>
      </c>
      <c r="E3905" t="s">
        <v>2276</v>
      </c>
    </row>
    <row r="3906" spans="1:5">
      <c r="A3906" t="s">
        <v>7935</v>
      </c>
      <c r="B3906" t="s">
        <v>7936</v>
      </c>
      <c r="C3906">
        <v>203</v>
      </c>
      <c r="D3906" t="s">
        <v>1305</v>
      </c>
      <c r="E3906" t="s">
        <v>1398</v>
      </c>
    </row>
    <row r="3907" spans="1:5">
      <c r="A3907" t="s">
        <v>7937</v>
      </c>
      <c r="B3907" t="s">
        <v>7938</v>
      </c>
      <c r="C3907">
        <v>203</v>
      </c>
      <c r="D3907" t="s">
        <v>89</v>
      </c>
      <c r="E3907" t="s">
        <v>1398</v>
      </c>
    </row>
    <row r="3908" spans="1:5">
      <c r="A3908" t="s">
        <v>7939</v>
      </c>
      <c r="B3908" t="s">
        <v>7940</v>
      </c>
      <c r="C3908">
        <v>203</v>
      </c>
      <c r="D3908" t="s">
        <v>805</v>
      </c>
      <c r="E3908" t="s">
        <v>1932</v>
      </c>
    </row>
    <row r="3909" spans="1:5">
      <c r="A3909" t="s">
        <v>7941</v>
      </c>
      <c r="B3909" t="s">
        <v>7942</v>
      </c>
      <c r="C3909">
        <v>203</v>
      </c>
      <c r="D3909" t="s">
        <v>1943</v>
      </c>
      <c r="E3909" t="s">
        <v>1682</v>
      </c>
    </row>
    <row r="3910" spans="1:5">
      <c r="A3910" t="s">
        <v>7943</v>
      </c>
      <c r="B3910" t="s">
        <v>7944</v>
      </c>
      <c r="C3910">
        <v>203</v>
      </c>
      <c r="D3910" t="s">
        <v>135</v>
      </c>
      <c r="E3910" t="s">
        <v>1398</v>
      </c>
    </row>
    <row r="3911" spans="1:5">
      <c r="A3911" t="s">
        <v>7945</v>
      </c>
      <c r="B3911" t="s">
        <v>7946</v>
      </c>
      <c r="C3911">
        <v>203</v>
      </c>
      <c r="D3911" t="s">
        <v>1305</v>
      </c>
      <c r="E3911" t="s">
        <v>1398</v>
      </c>
    </row>
    <row r="3912" spans="1:5">
      <c r="A3912" t="s">
        <v>7947</v>
      </c>
      <c r="B3912" t="s">
        <v>7948</v>
      </c>
      <c r="C3912">
        <v>203</v>
      </c>
      <c r="D3912" t="s">
        <v>1183</v>
      </c>
      <c r="E3912" t="s">
        <v>1393</v>
      </c>
    </row>
    <row r="3913" spans="1:5">
      <c r="A3913" t="s">
        <v>7949</v>
      </c>
      <c r="B3913" t="s">
        <v>7950</v>
      </c>
      <c r="C3913">
        <v>203</v>
      </c>
      <c r="D3913" t="s">
        <v>397</v>
      </c>
      <c r="E3913" t="s">
        <v>1398</v>
      </c>
    </row>
    <row r="3914" spans="1:5">
      <c r="A3914" t="s">
        <v>7951</v>
      </c>
      <c r="B3914" t="s">
        <v>7952</v>
      </c>
      <c r="C3914">
        <v>202</v>
      </c>
      <c r="D3914" t="s">
        <v>748</v>
      </c>
      <c r="E3914" t="s">
        <v>1398</v>
      </c>
    </row>
    <row r="3915" spans="1:5">
      <c r="A3915" t="s">
        <v>7953</v>
      </c>
      <c r="B3915" t="s">
        <v>7954</v>
      </c>
      <c r="C3915">
        <v>202</v>
      </c>
      <c r="D3915" t="s">
        <v>789</v>
      </c>
      <c r="E3915" t="s">
        <v>1898</v>
      </c>
    </row>
    <row r="3916" spans="1:5">
      <c r="A3916" t="s">
        <v>7955</v>
      </c>
      <c r="B3916" t="s">
        <v>7956</v>
      </c>
      <c r="C3916">
        <v>202</v>
      </c>
      <c r="D3916" t="s">
        <v>1539</v>
      </c>
      <c r="E3916" t="s">
        <v>1413</v>
      </c>
    </row>
    <row r="3917" spans="1:5">
      <c r="A3917" t="s">
        <v>7957</v>
      </c>
      <c r="B3917" t="s">
        <v>7958</v>
      </c>
      <c r="C3917">
        <v>202</v>
      </c>
      <c r="D3917" t="s">
        <v>9</v>
      </c>
      <c r="E3917" t="s">
        <v>1577</v>
      </c>
    </row>
    <row r="3918" spans="1:5">
      <c r="A3918" t="s">
        <v>7959</v>
      </c>
      <c r="B3918" t="s">
        <v>7960</v>
      </c>
      <c r="C3918">
        <v>202</v>
      </c>
      <c r="D3918" t="s">
        <v>187</v>
      </c>
      <c r="E3918" t="s">
        <v>1398</v>
      </c>
    </row>
    <row r="3919" spans="1:5">
      <c r="A3919" t="s">
        <v>7961</v>
      </c>
      <c r="B3919" t="s">
        <v>7962</v>
      </c>
      <c r="C3919">
        <v>202</v>
      </c>
      <c r="D3919" t="s">
        <v>5496</v>
      </c>
      <c r="E3919" t="s">
        <v>1398</v>
      </c>
    </row>
    <row r="3920" spans="1:5">
      <c r="A3920" t="s">
        <v>7963</v>
      </c>
      <c r="B3920" t="s">
        <v>7964</v>
      </c>
      <c r="C3920">
        <v>202</v>
      </c>
      <c r="D3920" t="s">
        <v>663</v>
      </c>
      <c r="E3920" t="s">
        <v>1398</v>
      </c>
    </row>
    <row r="3921" spans="1:5">
      <c r="A3921" t="s">
        <v>7965</v>
      </c>
      <c r="B3921" t="s">
        <v>7966</v>
      </c>
      <c r="C3921">
        <v>202</v>
      </c>
      <c r="D3921" t="s">
        <v>1073</v>
      </c>
      <c r="E3921" t="s">
        <v>1932</v>
      </c>
    </row>
    <row r="3922" spans="1:5">
      <c r="A3922" t="s">
        <v>7967</v>
      </c>
      <c r="B3922" t="s">
        <v>7968</v>
      </c>
      <c r="C3922">
        <v>202</v>
      </c>
      <c r="D3922" t="s">
        <v>1130</v>
      </c>
      <c r="E3922" t="s">
        <v>1398</v>
      </c>
    </row>
    <row r="3923" spans="1:5">
      <c r="A3923" t="s">
        <v>7969</v>
      </c>
      <c r="B3923" t="s">
        <v>7970</v>
      </c>
      <c r="C3923">
        <v>202</v>
      </c>
      <c r="D3923" t="s">
        <v>1507</v>
      </c>
      <c r="E3923" t="s">
        <v>1393</v>
      </c>
    </row>
    <row r="3924" spans="1:5">
      <c r="A3924" t="s">
        <v>7971</v>
      </c>
      <c r="B3924" t="s">
        <v>7972</v>
      </c>
      <c r="C3924">
        <v>202</v>
      </c>
      <c r="D3924" t="s">
        <v>1526</v>
      </c>
      <c r="E3924" t="s">
        <v>1398</v>
      </c>
    </row>
    <row r="3925" spans="1:5">
      <c r="A3925" t="s">
        <v>7973</v>
      </c>
      <c r="B3925" t="s">
        <v>7974</v>
      </c>
      <c r="C3925">
        <v>202</v>
      </c>
      <c r="D3925" t="s">
        <v>848</v>
      </c>
      <c r="E3925" t="s">
        <v>1932</v>
      </c>
    </row>
    <row r="3926" spans="1:5">
      <c r="A3926" t="s">
        <v>7975</v>
      </c>
      <c r="B3926" t="s">
        <v>7976</v>
      </c>
      <c r="C3926">
        <v>202</v>
      </c>
      <c r="D3926" t="s">
        <v>779</v>
      </c>
      <c r="E3926" t="s">
        <v>1398</v>
      </c>
    </row>
    <row r="3927" spans="1:5">
      <c r="A3927" t="s">
        <v>7951</v>
      </c>
      <c r="B3927" t="s">
        <v>7952</v>
      </c>
      <c r="C3927">
        <v>202</v>
      </c>
      <c r="D3927" t="s">
        <v>748</v>
      </c>
      <c r="E3927" t="s">
        <v>1398</v>
      </c>
    </row>
    <row r="3928" spans="1:5">
      <c r="A3928" t="s">
        <v>7977</v>
      </c>
      <c r="B3928" t="s">
        <v>7978</v>
      </c>
      <c r="C3928">
        <v>201</v>
      </c>
      <c r="D3928" t="s">
        <v>25</v>
      </c>
      <c r="E3928" t="s">
        <v>1870</v>
      </c>
    </row>
    <row r="3929" spans="1:5">
      <c r="A3929" t="s">
        <v>7979</v>
      </c>
      <c r="B3929" t="s">
        <v>7980</v>
      </c>
      <c r="C3929">
        <v>201</v>
      </c>
      <c r="D3929" t="s">
        <v>387</v>
      </c>
      <c r="E3929" t="s">
        <v>1453</v>
      </c>
    </row>
    <row r="3930" spans="1:5">
      <c r="A3930" t="s">
        <v>7981</v>
      </c>
      <c r="B3930" t="s">
        <v>7982</v>
      </c>
      <c r="C3930">
        <v>201</v>
      </c>
      <c r="D3930" t="s">
        <v>985</v>
      </c>
      <c r="E3930" t="s">
        <v>1879</v>
      </c>
    </row>
    <row r="3931" spans="1:5">
      <c r="A3931" t="s">
        <v>7983</v>
      </c>
      <c r="B3931" t="s">
        <v>7984</v>
      </c>
      <c r="C3931">
        <v>201</v>
      </c>
      <c r="D3931" t="s">
        <v>2698</v>
      </c>
      <c r="E3931" t="s">
        <v>1453</v>
      </c>
    </row>
    <row r="3932" spans="1:5">
      <c r="A3932" t="s">
        <v>7985</v>
      </c>
      <c r="B3932" t="s">
        <v>7986</v>
      </c>
      <c r="C3932">
        <v>201</v>
      </c>
      <c r="D3932" t="s">
        <v>810</v>
      </c>
      <c r="E3932" t="s">
        <v>1398</v>
      </c>
    </row>
    <row r="3933" spans="1:5">
      <c r="A3933" t="s">
        <v>7987</v>
      </c>
      <c r="B3933" t="s">
        <v>7988</v>
      </c>
      <c r="C3933">
        <v>201</v>
      </c>
      <c r="D3933" t="s">
        <v>1358</v>
      </c>
      <c r="E3933" t="s">
        <v>1398</v>
      </c>
    </row>
    <row r="3934" spans="1:5">
      <c r="A3934" t="s">
        <v>7989</v>
      </c>
      <c r="B3934" t="s">
        <v>7990</v>
      </c>
      <c r="C3934">
        <v>201</v>
      </c>
      <c r="D3934" t="s">
        <v>2018</v>
      </c>
      <c r="E3934" t="s">
        <v>1398</v>
      </c>
    </row>
    <row r="3935" spans="1:5">
      <c r="A3935" t="s">
        <v>7991</v>
      </c>
      <c r="B3935" t="s">
        <v>7992</v>
      </c>
      <c r="C3935">
        <v>201</v>
      </c>
      <c r="D3935" t="s">
        <v>2153</v>
      </c>
      <c r="E3935" t="s">
        <v>1398</v>
      </c>
    </row>
    <row r="3936" spans="1:5">
      <c r="A3936" t="s">
        <v>7993</v>
      </c>
      <c r="B3936" t="s">
        <v>7994</v>
      </c>
      <c r="C3936">
        <v>201</v>
      </c>
      <c r="D3936" t="s">
        <v>243</v>
      </c>
      <c r="E3936" t="s">
        <v>1393</v>
      </c>
    </row>
    <row r="3937" spans="1:5">
      <c r="A3937" t="s">
        <v>7995</v>
      </c>
      <c r="B3937" t="s">
        <v>7996</v>
      </c>
      <c r="C3937">
        <v>200</v>
      </c>
      <c r="D3937" t="s">
        <v>153</v>
      </c>
      <c r="E3937" t="s">
        <v>3950</v>
      </c>
    </row>
    <row r="3938" spans="1:5">
      <c r="A3938" t="s">
        <v>7997</v>
      </c>
      <c r="B3938" t="s">
        <v>7998</v>
      </c>
      <c r="C3938">
        <v>200</v>
      </c>
      <c r="D3938" t="s">
        <v>982</v>
      </c>
      <c r="E3938" t="s">
        <v>1435</v>
      </c>
    </row>
    <row r="3939" spans="1:5">
      <c r="A3939" t="s">
        <v>7999</v>
      </c>
      <c r="B3939" t="s">
        <v>8000</v>
      </c>
      <c r="C3939">
        <v>200</v>
      </c>
      <c r="D3939" t="s">
        <v>461</v>
      </c>
      <c r="E3939" t="s">
        <v>1398</v>
      </c>
    </row>
    <row r="3940" spans="1:5">
      <c r="A3940" t="s">
        <v>8001</v>
      </c>
      <c r="B3940" t="s">
        <v>8002</v>
      </c>
      <c r="C3940">
        <v>200</v>
      </c>
      <c r="D3940" t="s">
        <v>1491</v>
      </c>
      <c r="E3940" t="s">
        <v>1398</v>
      </c>
    </row>
    <row r="3941" spans="1:5">
      <c r="A3941" t="s">
        <v>8003</v>
      </c>
      <c r="B3941" t="s">
        <v>8004</v>
      </c>
      <c r="C3941">
        <v>200</v>
      </c>
      <c r="D3941" t="s">
        <v>1758</v>
      </c>
      <c r="E3941" t="s">
        <v>1932</v>
      </c>
    </row>
    <row r="3942" spans="1:5">
      <c r="A3942" t="s">
        <v>8005</v>
      </c>
      <c r="B3942" t="s">
        <v>8006</v>
      </c>
      <c r="C3942">
        <v>199</v>
      </c>
      <c r="D3942" t="s">
        <v>1751</v>
      </c>
      <c r="E3942" t="s">
        <v>1393</v>
      </c>
    </row>
    <row r="3943" spans="1:5">
      <c r="A3943" t="s">
        <v>8007</v>
      </c>
      <c r="B3943" t="s">
        <v>8008</v>
      </c>
      <c r="C3943">
        <v>199</v>
      </c>
      <c r="D3943" t="s">
        <v>1108</v>
      </c>
      <c r="E3943" t="s">
        <v>1729</v>
      </c>
    </row>
    <row r="3944" spans="1:5">
      <c r="A3944" t="s">
        <v>8009</v>
      </c>
      <c r="B3944" t="s">
        <v>8010</v>
      </c>
      <c r="C3944">
        <v>199</v>
      </c>
      <c r="D3944" t="s">
        <v>2110</v>
      </c>
      <c r="E3944" t="s">
        <v>1932</v>
      </c>
    </row>
    <row r="3945" spans="1:5">
      <c r="A3945" t="s">
        <v>8005</v>
      </c>
      <c r="B3945" t="s">
        <v>8006</v>
      </c>
      <c r="C3945">
        <v>199</v>
      </c>
      <c r="D3945" t="s">
        <v>1751</v>
      </c>
      <c r="E3945" t="s">
        <v>1393</v>
      </c>
    </row>
    <row r="3946" spans="1:5">
      <c r="A3946" t="s">
        <v>8011</v>
      </c>
      <c r="B3946" t="s">
        <v>8012</v>
      </c>
      <c r="C3946">
        <v>199</v>
      </c>
      <c r="D3946" t="s">
        <v>612</v>
      </c>
    </row>
    <row r="3947" spans="1:5">
      <c r="A3947" t="s">
        <v>8013</v>
      </c>
      <c r="B3947" t="s">
        <v>8014</v>
      </c>
      <c r="C3947">
        <v>199</v>
      </c>
      <c r="D3947" t="s">
        <v>789</v>
      </c>
    </row>
    <row r="3948" spans="1:5">
      <c r="A3948" t="s">
        <v>8015</v>
      </c>
      <c r="B3948" t="s">
        <v>8016</v>
      </c>
      <c r="C3948">
        <v>198</v>
      </c>
      <c r="D3948" t="s">
        <v>1523</v>
      </c>
      <c r="E3948" t="s">
        <v>2163</v>
      </c>
    </row>
    <row r="3949" spans="1:5">
      <c r="A3949" t="s">
        <v>8017</v>
      </c>
      <c r="B3949" t="s">
        <v>8018</v>
      </c>
      <c r="C3949">
        <v>198</v>
      </c>
      <c r="D3949" t="s">
        <v>1369</v>
      </c>
      <c r="E3949" t="s">
        <v>7156</v>
      </c>
    </row>
    <row r="3950" spans="1:5">
      <c r="A3950" t="s">
        <v>8019</v>
      </c>
      <c r="B3950" t="s">
        <v>8020</v>
      </c>
      <c r="C3950">
        <v>198</v>
      </c>
      <c r="D3950" t="s">
        <v>671</v>
      </c>
      <c r="E3950" t="s">
        <v>1413</v>
      </c>
    </row>
    <row r="3951" spans="1:5">
      <c r="A3951" t="s">
        <v>8021</v>
      </c>
      <c r="B3951" t="s">
        <v>8022</v>
      </c>
      <c r="C3951">
        <v>198</v>
      </c>
      <c r="D3951" t="s">
        <v>2615</v>
      </c>
      <c r="E3951" t="s">
        <v>1870</v>
      </c>
    </row>
    <row r="3952" spans="1:5">
      <c r="A3952" t="s">
        <v>214</v>
      </c>
      <c r="B3952" t="s">
        <v>8023</v>
      </c>
      <c r="C3952">
        <v>198</v>
      </c>
      <c r="D3952" t="s">
        <v>216</v>
      </c>
    </row>
    <row r="3953" spans="1:5">
      <c r="A3953" t="s">
        <v>8024</v>
      </c>
      <c r="B3953" t="s">
        <v>8025</v>
      </c>
      <c r="C3953">
        <v>198</v>
      </c>
      <c r="D3953" t="s">
        <v>499</v>
      </c>
      <c r="E3953" t="s">
        <v>1393</v>
      </c>
    </row>
    <row r="3954" spans="1:5">
      <c r="A3954" t="s">
        <v>8026</v>
      </c>
      <c r="B3954" t="s">
        <v>8027</v>
      </c>
      <c r="C3954">
        <v>198</v>
      </c>
      <c r="D3954" t="s">
        <v>432</v>
      </c>
    </row>
    <row r="3955" spans="1:5">
      <c r="A3955" t="s">
        <v>8028</v>
      </c>
      <c r="B3955" t="s">
        <v>8029</v>
      </c>
      <c r="C3955">
        <v>197</v>
      </c>
      <c r="D3955" t="s">
        <v>1176</v>
      </c>
      <c r="E3955" t="s">
        <v>1453</v>
      </c>
    </row>
    <row r="3956" spans="1:5">
      <c r="A3956" t="s">
        <v>8030</v>
      </c>
      <c r="B3956" t="s">
        <v>8031</v>
      </c>
      <c r="C3956">
        <v>197</v>
      </c>
      <c r="D3956" t="s">
        <v>1123</v>
      </c>
      <c r="E3956" t="s">
        <v>1453</v>
      </c>
    </row>
    <row r="3957" spans="1:5">
      <c r="A3957" t="s">
        <v>8032</v>
      </c>
      <c r="B3957" t="s">
        <v>8033</v>
      </c>
      <c r="C3957">
        <v>197</v>
      </c>
      <c r="D3957" t="s">
        <v>107</v>
      </c>
      <c r="E3957" t="s">
        <v>1398</v>
      </c>
    </row>
    <row r="3958" spans="1:5">
      <c r="A3958" t="s">
        <v>8034</v>
      </c>
      <c r="B3958" t="s">
        <v>8035</v>
      </c>
      <c r="C3958">
        <v>197</v>
      </c>
      <c r="D3958" t="s">
        <v>1703</v>
      </c>
      <c r="E3958" t="s">
        <v>1398</v>
      </c>
    </row>
    <row r="3959" spans="1:5">
      <c r="A3959" t="s">
        <v>8036</v>
      </c>
      <c r="B3959" t="s">
        <v>8037</v>
      </c>
      <c r="C3959">
        <v>197</v>
      </c>
      <c r="D3959" t="s">
        <v>484</v>
      </c>
      <c r="E3959" t="s">
        <v>1398</v>
      </c>
    </row>
    <row r="3960" spans="1:5">
      <c r="A3960" t="s">
        <v>8038</v>
      </c>
      <c r="B3960" t="s">
        <v>8039</v>
      </c>
      <c r="C3960">
        <v>197</v>
      </c>
      <c r="D3960" t="s">
        <v>33</v>
      </c>
      <c r="E3960" t="s">
        <v>1393</v>
      </c>
    </row>
    <row r="3961" spans="1:5">
      <c r="A3961" t="s">
        <v>8040</v>
      </c>
      <c r="B3961" t="s">
        <v>8041</v>
      </c>
      <c r="C3961">
        <v>197</v>
      </c>
      <c r="D3961" t="s">
        <v>832</v>
      </c>
      <c r="E3961" t="s">
        <v>1932</v>
      </c>
    </row>
    <row r="3962" spans="1:5">
      <c r="A3962" t="s">
        <v>8042</v>
      </c>
      <c r="B3962" t="s">
        <v>8043</v>
      </c>
      <c r="C3962">
        <v>197</v>
      </c>
      <c r="D3962" t="s">
        <v>471</v>
      </c>
      <c r="E3962" t="s">
        <v>1398</v>
      </c>
    </row>
    <row r="3963" spans="1:5">
      <c r="A3963" t="s">
        <v>8044</v>
      </c>
      <c r="B3963" t="s">
        <v>8045</v>
      </c>
      <c r="C3963">
        <v>196</v>
      </c>
      <c r="D3963" t="s">
        <v>756</v>
      </c>
      <c r="E3963" t="s">
        <v>2163</v>
      </c>
    </row>
    <row r="3964" spans="1:5">
      <c r="A3964" t="s">
        <v>8046</v>
      </c>
      <c r="B3964" t="s">
        <v>8047</v>
      </c>
      <c r="C3964">
        <v>196</v>
      </c>
      <c r="D3964" t="s">
        <v>287</v>
      </c>
      <c r="E3964" t="s">
        <v>1453</v>
      </c>
    </row>
    <row r="3965" spans="1:5">
      <c r="A3965" t="s">
        <v>8048</v>
      </c>
      <c r="B3965" t="s">
        <v>8049</v>
      </c>
      <c r="C3965">
        <v>196</v>
      </c>
      <c r="D3965" t="s">
        <v>1148</v>
      </c>
      <c r="E3965" t="s">
        <v>1453</v>
      </c>
    </row>
    <row r="3966" spans="1:5">
      <c r="A3966" t="s">
        <v>8050</v>
      </c>
      <c r="B3966" t="s">
        <v>8051</v>
      </c>
      <c r="C3966">
        <v>196</v>
      </c>
      <c r="D3966" t="s">
        <v>1443</v>
      </c>
      <c r="E3966" t="s">
        <v>1453</v>
      </c>
    </row>
    <row r="3967" spans="1:5">
      <c r="A3967" t="s">
        <v>8052</v>
      </c>
      <c r="B3967" t="s">
        <v>8053</v>
      </c>
      <c r="C3967">
        <v>196</v>
      </c>
      <c r="D3967" t="s">
        <v>2615</v>
      </c>
    </row>
    <row r="3968" spans="1:5">
      <c r="A3968" t="s">
        <v>8054</v>
      </c>
      <c r="B3968" t="s">
        <v>8055</v>
      </c>
      <c r="C3968">
        <v>196</v>
      </c>
      <c r="D3968" t="s">
        <v>141</v>
      </c>
      <c r="E3968" t="s">
        <v>1398</v>
      </c>
    </row>
    <row r="3969" spans="1:5">
      <c r="A3969" t="s">
        <v>8056</v>
      </c>
      <c r="B3969" t="s">
        <v>8057</v>
      </c>
      <c r="C3969">
        <v>196</v>
      </c>
      <c r="D3969" t="s">
        <v>2531</v>
      </c>
      <c r="E3969" t="s">
        <v>1398</v>
      </c>
    </row>
    <row r="3970" spans="1:5">
      <c r="A3970" t="s">
        <v>8058</v>
      </c>
      <c r="B3970" t="s">
        <v>8059</v>
      </c>
      <c r="C3970">
        <v>196</v>
      </c>
      <c r="D3970" t="s">
        <v>535</v>
      </c>
      <c r="E3970" t="s">
        <v>1393</v>
      </c>
    </row>
    <row r="3971" spans="1:5">
      <c r="A3971" t="s">
        <v>8060</v>
      </c>
      <c r="B3971" t="s">
        <v>8061</v>
      </c>
      <c r="C3971">
        <v>196</v>
      </c>
      <c r="D3971" t="s">
        <v>854</v>
      </c>
      <c r="E3971" t="s">
        <v>1398</v>
      </c>
    </row>
    <row r="3972" spans="1:5">
      <c r="A3972" t="s">
        <v>8062</v>
      </c>
      <c r="B3972" t="s">
        <v>8063</v>
      </c>
      <c r="C3972">
        <v>196</v>
      </c>
      <c r="D3972" t="s">
        <v>2153</v>
      </c>
      <c r="E3972" t="s">
        <v>1932</v>
      </c>
    </row>
    <row r="3973" spans="1:5">
      <c r="A3973" t="s">
        <v>8064</v>
      </c>
      <c r="B3973" t="s">
        <v>8065</v>
      </c>
      <c r="C3973">
        <v>196</v>
      </c>
      <c r="D3973" t="s">
        <v>3021</v>
      </c>
      <c r="E3973" t="s">
        <v>1398</v>
      </c>
    </row>
    <row r="3974" spans="1:5">
      <c r="A3974" t="s">
        <v>8066</v>
      </c>
      <c r="B3974" t="s">
        <v>8067</v>
      </c>
      <c r="C3974">
        <v>196</v>
      </c>
      <c r="D3974" t="s">
        <v>6668</v>
      </c>
      <c r="E3974" t="s">
        <v>1398</v>
      </c>
    </row>
    <row r="3975" spans="1:5">
      <c r="A3975" t="s">
        <v>8068</v>
      </c>
      <c r="B3975" t="s">
        <v>8069</v>
      </c>
      <c r="C3975">
        <v>195</v>
      </c>
      <c r="D3975" t="s">
        <v>2752</v>
      </c>
      <c r="E3975" t="s">
        <v>1398</v>
      </c>
    </row>
    <row r="3976" spans="1:5">
      <c r="A3976" t="s">
        <v>8070</v>
      </c>
      <c r="B3976" t="s">
        <v>8071</v>
      </c>
      <c r="C3976">
        <v>195</v>
      </c>
      <c r="D3976" t="s">
        <v>265</v>
      </c>
      <c r="E3976" t="s">
        <v>1398</v>
      </c>
    </row>
    <row r="3977" spans="1:5">
      <c r="A3977" t="s">
        <v>8072</v>
      </c>
      <c r="B3977" t="s">
        <v>8073</v>
      </c>
      <c r="C3977">
        <v>195</v>
      </c>
      <c r="D3977" t="s">
        <v>1043</v>
      </c>
      <c r="E3977" t="s">
        <v>1393</v>
      </c>
    </row>
    <row r="3978" spans="1:5">
      <c r="A3978" t="s">
        <v>8074</v>
      </c>
      <c r="B3978" t="s">
        <v>8075</v>
      </c>
      <c r="C3978">
        <v>195</v>
      </c>
      <c r="D3978" t="s">
        <v>1465</v>
      </c>
      <c r="E3978" t="s">
        <v>1398</v>
      </c>
    </row>
    <row r="3979" spans="1:5">
      <c r="A3979" t="s">
        <v>8076</v>
      </c>
      <c r="B3979" t="s">
        <v>8077</v>
      </c>
      <c r="C3979">
        <v>194</v>
      </c>
      <c r="D3979" t="s">
        <v>1048</v>
      </c>
      <c r="E3979" t="s">
        <v>2163</v>
      </c>
    </row>
    <row r="3980" spans="1:5">
      <c r="A3980" t="s">
        <v>8078</v>
      </c>
      <c r="B3980" t="s">
        <v>8079</v>
      </c>
      <c r="C3980">
        <v>194</v>
      </c>
      <c r="D3980" t="s">
        <v>349</v>
      </c>
    </row>
    <row r="3981" spans="1:5">
      <c r="A3981" t="s">
        <v>8080</v>
      </c>
      <c r="B3981" t="s">
        <v>8081</v>
      </c>
      <c r="C3981">
        <v>194</v>
      </c>
      <c r="D3981" t="s">
        <v>1475</v>
      </c>
      <c r="E3981" t="s">
        <v>1453</v>
      </c>
    </row>
    <row r="3982" spans="1:5">
      <c r="A3982" t="s">
        <v>8082</v>
      </c>
      <c r="B3982" t="s">
        <v>8083</v>
      </c>
      <c r="C3982">
        <v>194</v>
      </c>
      <c r="D3982" t="s">
        <v>851</v>
      </c>
      <c r="E3982" t="s">
        <v>1453</v>
      </c>
    </row>
    <row r="3983" spans="1:5">
      <c r="A3983" t="s">
        <v>8084</v>
      </c>
      <c r="B3983" t="s">
        <v>8085</v>
      </c>
      <c r="C3983">
        <v>194</v>
      </c>
      <c r="D3983" t="s">
        <v>1698</v>
      </c>
      <c r="E3983" t="s">
        <v>1453</v>
      </c>
    </row>
    <row r="3984" spans="1:5">
      <c r="A3984" t="s">
        <v>8086</v>
      </c>
      <c r="B3984" t="s">
        <v>8087</v>
      </c>
      <c r="C3984">
        <v>194</v>
      </c>
      <c r="D3984" t="s">
        <v>1565</v>
      </c>
      <c r="E3984" t="s">
        <v>1398</v>
      </c>
    </row>
    <row r="3985" spans="1:5">
      <c r="A3985" t="s">
        <v>8088</v>
      </c>
      <c r="B3985" t="s">
        <v>8089</v>
      </c>
      <c r="C3985">
        <v>194</v>
      </c>
      <c r="D3985" t="s">
        <v>639</v>
      </c>
      <c r="E3985" t="s">
        <v>1932</v>
      </c>
    </row>
    <row r="3986" spans="1:5">
      <c r="A3986" t="s">
        <v>8090</v>
      </c>
      <c r="B3986" t="s">
        <v>8091</v>
      </c>
      <c r="C3986">
        <v>194</v>
      </c>
      <c r="D3986" t="s">
        <v>2353</v>
      </c>
      <c r="E3986" t="s">
        <v>1932</v>
      </c>
    </row>
    <row r="3987" spans="1:5">
      <c r="A3987" t="s">
        <v>8092</v>
      </c>
      <c r="B3987" t="s">
        <v>8093</v>
      </c>
      <c r="C3987">
        <v>194</v>
      </c>
      <c r="D3987" t="s">
        <v>873</v>
      </c>
      <c r="E3987" t="s">
        <v>1398</v>
      </c>
    </row>
    <row r="3988" spans="1:5">
      <c r="A3988" t="s">
        <v>8094</v>
      </c>
      <c r="B3988" t="s">
        <v>8095</v>
      </c>
      <c r="C3988">
        <v>194</v>
      </c>
      <c r="D3988" t="s">
        <v>337</v>
      </c>
      <c r="E3988" t="s">
        <v>1393</v>
      </c>
    </row>
    <row r="3989" spans="1:5">
      <c r="A3989" t="s">
        <v>8096</v>
      </c>
      <c r="B3989" t="s">
        <v>8097</v>
      </c>
      <c r="C3989">
        <v>193</v>
      </c>
      <c r="D3989" t="s">
        <v>496</v>
      </c>
      <c r="E3989" t="s">
        <v>1446</v>
      </c>
    </row>
    <row r="3990" spans="1:5">
      <c r="A3990" t="s">
        <v>8098</v>
      </c>
      <c r="B3990" t="s">
        <v>8099</v>
      </c>
      <c r="C3990">
        <v>193</v>
      </c>
      <c r="D3990" t="s">
        <v>110</v>
      </c>
      <c r="E3990" t="s">
        <v>1486</v>
      </c>
    </row>
    <row r="3991" spans="1:5">
      <c r="A3991" t="s">
        <v>8100</v>
      </c>
      <c r="B3991" t="s">
        <v>8101</v>
      </c>
      <c r="C3991">
        <v>193</v>
      </c>
      <c r="D3991" t="s">
        <v>829</v>
      </c>
      <c r="E3991" t="s">
        <v>1879</v>
      </c>
    </row>
    <row r="3992" spans="1:5">
      <c r="A3992" t="s">
        <v>8102</v>
      </c>
      <c r="B3992" t="s">
        <v>8103</v>
      </c>
      <c r="C3992">
        <v>193</v>
      </c>
      <c r="D3992" t="s">
        <v>2110</v>
      </c>
      <c r="E3992" t="s">
        <v>1453</v>
      </c>
    </row>
    <row r="3993" spans="1:5">
      <c r="A3993" t="s">
        <v>8104</v>
      </c>
      <c r="B3993" t="s">
        <v>8105</v>
      </c>
      <c r="C3993">
        <v>193</v>
      </c>
      <c r="D3993" t="s">
        <v>474</v>
      </c>
      <c r="E3993" t="s">
        <v>1759</v>
      </c>
    </row>
    <row r="3994" spans="1:5">
      <c r="A3994" t="s">
        <v>8106</v>
      </c>
      <c r="B3994" t="s">
        <v>8107</v>
      </c>
      <c r="C3994">
        <v>193</v>
      </c>
      <c r="D3994" t="s">
        <v>810</v>
      </c>
      <c r="E3994" t="s">
        <v>1932</v>
      </c>
    </row>
    <row r="3995" spans="1:5">
      <c r="A3995" t="s">
        <v>8108</v>
      </c>
      <c r="B3995" t="s">
        <v>8109</v>
      </c>
      <c r="C3995">
        <v>193</v>
      </c>
      <c r="D3995" t="s">
        <v>817</v>
      </c>
      <c r="E3995" t="s">
        <v>1398</v>
      </c>
    </row>
    <row r="3996" spans="1:5">
      <c r="A3996" t="s">
        <v>8110</v>
      </c>
      <c r="B3996" t="s">
        <v>8111</v>
      </c>
      <c r="C3996">
        <v>193</v>
      </c>
      <c r="D3996" t="s">
        <v>222</v>
      </c>
      <c r="E3996" t="s">
        <v>1393</v>
      </c>
    </row>
    <row r="3997" spans="1:5">
      <c r="A3997" t="s">
        <v>8112</v>
      </c>
      <c r="B3997" t="s">
        <v>8113</v>
      </c>
      <c r="C3997">
        <v>193</v>
      </c>
      <c r="D3997" t="s">
        <v>630</v>
      </c>
    </row>
    <row r="3998" spans="1:5">
      <c r="A3998" t="s">
        <v>8114</v>
      </c>
      <c r="B3998" t="s">
        <v>8115</v>
      </c>
      <c r="C3998">
        <v>192</v>
      </c>
      <c r="D3998" t="s">
        <v>84</v>
      </c>
      <c r="E3998" t="s">
        <v>4268</v>
      </c>
    </row>
    <row r="3999" spans="1:5">
      <c r="A3999" t="s">
        <v>8116</v>
      </c>
      <c r="B3999" t="s">
        <v>8117</v>
      </c>
      <c r="C3999">
        <v>192</v>
      </c>
      <c r="D3999" t="s">
        <v>1016</v>
      </c>
      <c r="E3999" t="s">
        <v>1398</v>
      </c>
    </row>
    <row r="4000" spans="1:5">
      <c r="A4000" t="s">
        <v>8118</v>
      </c>
      <c r="B4000" t="s">
        <v>8119</v>
      </c>
      <c r="C4000">
        <v>192</v>
      </c>
      <c r="D4000" t="s">
        <v>566</v>
      </c>
      <c r="E4000" t="s">
        <v>2185</v>
      </c>
    </row>
    <row r="4001" spans="1:5">
      <c r="A4001" t="s">
        <v>8120</v>
      </c>
      <c r="B4001" t="s">
        <v>8121</v>
      </c>
      <c r="C4001">
        <v>192</v>
      </c>
      <c r="D4001" t="s">
        <v>329</v>
      </c>
      <c r="E4001" t="s">
        <v>1453</v>
      </c>
    </row>
    <row r="4002" spans="1:5">
      <c r="A4002" t="s">
        <v>8122</v>
      </c>
      <c r="B4002" t="s">
        <v>8123</v>
      </c>
      <c r="C4002">
        <v>192</v>
      </c>
      <c r="D4002" t="s">
        <v>678</v>
      </c>
      <c r="E4002" t="s">
        <v>7156</v>
      </c>
    </row>
    <row r="4003" spans="1:5">
      <c r="A4003" t="s">
        <v>8124</v>
      </c>
      <c r="B4003" t="s">
        <v>8125</v>
      </c>
      <c r="C4003">
        <v>192</v>
      </c>
      <c r="D4003" t="s">
        <v>732</v>
      </c>
    </row>
    <row r="4004" spans="1:5">
      <c r="A4004" t="s">
        <v>8126</v>
      </c>
      <c r="B4004" t="s">
        <v>8127</v>
      </c>
      <c r="C4004">
        <v>192</v>
      </c>
      <c r="D4004" t="s">
        <v>845</v>
      </c>
      <c r="E4004" t="s">
        <v>1398</v>
      </c>
    </row>
    <row r="4005" spans="1:5">
      <c r="A4005" t="s">
        <v>8128</v>
      </c>
      <c r="B4005" t="s">
        <v>8129</v>
      </c>
      <c r="C4005">
        <v>192</v>
      </c>
      <c r="D4005" t="s">
        <v>1234</v>
      </c>
      <c r="E4005" t="s">
        <v>1398</v>
      </c>
    </row>
    <row r="4006" spans="1:5">
      <c r="A4006" t="s">
        <v>8130</v>
      </c>
      <c r="B4006" t="s">
        <v>8131</v>
      </c>
      <c r="C4006">
        <v>192</v>
      </c>
      <c r="D4006" t="s">
        <v>870</v>
      </c>
      <c r="E4006" t="s">
        <v>1398</v>
      </c>
    </row>
    <row r="4007" spans="1:5">
      <c r="A4007" t="s">
        <v>8132</v>
      </c>
      <c r="B4007" t="s">
        <v>8133</v>
      </c>
      <c r="C4007">
        <v>192</v>
      </c>
      <c r="D4007" t="s">
        <v>982</v>
      </c>
      <c r="E4007" t="s">
        <v>1398</v>
      </c>
    </row>
    <row r="4008" spans="1:5">
      <c r="A4008" t="s">
        <v>8134</v>
      </c>
      <c r="B4008" t="s">
        <v>8135</v>
      </c>
      <c r="C4008">
        <v>192</v>
      </c>
      <c r="D4008" t="s">
        <v>1241</v>
      </c>
      <c r="E4008" t="s">
        <v>1398</v>
      </c>
    </row>
    <row r="4009" spans="1:5">
      <c r="A4009" t="s">
        <v>8136</v>
      </c>
      <c r="B4009" t="s">
        <v>8137</v>
      </c>
      <c r="C4009">
        <v>192</v>
      </c>
      <c r="D4009" t="s">
        <v>340</v>
      </c>
      <c r="E4009" t="s">
        <v>1398</v>
      </c>
    </row>
    <row r="4010" spans="1:5">
      <c r="A4010" t="s">
        <v>8138</v>
      </c>
      <c r="B4010" t="s">
        <v>8139</v>
      </c>
      <c r="C4010">
        <v>192</v>
      </c>
      <c r="D4010" t="s">
        <v>268</v>
      </c>
      <c r="E4010" t="s">
        <v>1393</v>
      </c>
    </row>
    <row r="4011" spans="1:5">
      <c r="A4011" t="s">
        <v>8116</v>
      </c>
      <c r="B4011" t="s">
        <v>8117</v>
      </c>
      <c r="C4011">
        <v>192</v>
      </c>
      <c r="D4011" t="s">
        <v>1016</v>
      </c>
      <c r="E4011" t="s">
        <v>1398</v>
      </c>
    </row>
    <row r="4012" spans="1:5">
      <c r="A4012" t="s">
        <v>8140</v>
      </c>
      <c r="B4012" t="s">
        <v>8141</v>
      </c>
      <c r="C4012">
        <v>191</v>
      </c>
      <c r="D4012" t="s">
        <v>222</v>
      </c>
      <c r="E4012" t="s">
        <v>2163</v>
      </c>
    </row>
    <row r="4013" spans="1:5">
      <c r="A4013" t="s">
        <v>8142</v>
      </c>
      <c r="B4013" t="s">
        <v>8143</v>
      </c>
      <c r="C4013">
        <v>191</v>
      </c>
      <c r="D4013" t="s">
        <v>320</v>
      </c>
      <c r="E4013" t="s">
        <v>1879</v>
      </c>
    </row>
    <row r="4014" spans="1:5">
      <c r="A4014" t="s">
        <v>8144</v>
      </c>
      <c r="B4014" t="s">
        <v>8145</v>
      </c>
      <c r="C4014">
        <v>191</v>
      </c>
      <c r="D4014" t="s">
        <v>1507</v>
      </c>
      <c r="E4014" t="s">
        <v>1398</v>
      </c>
    </row>
    <row r="4015" spans="1:5">
      <c r="A4015" t="s">
        <v>8146</v>
      </c>
      <c r="B4015" t="s">
        <v>8147</v>
      </c>
      <c r="C4015">
        <v>191</v>
      </c>
      <c r="D4015" t="s">
        <v>1893</v>
      </c>
      <c r="E4015" t="s">
        <v>1932</v>
      </c>
    </row>
    <row r="4016" spans="1:5">
      <c r="A4016" t="s">
        <v>8148</v>
      </c>
      <c r="B4016" t="s">
        <v>8149</v>
      </c>
      <c r="C4016">
        <v>191</v>
      </c>
      <c r="D4016" t="s">
        <v>2424</v>
      </c>
      <c r="E4016" t="s">
        <v>1398</v>
      </c>
    </row>
    <row r="4017" spans="1:5">
      <c r="A4017" t="s">
        <v>8150</v>
      </c>
      <c r="B4017" t="s">
        <v>8151</v>
      </c>
      <c r="C4017">
        <v>191</v>
      </c>
      <c r="D4017" t="s">
        <v>1943</v>
      </c>
      <c r="E4017" t="s">
        <v>1932</v>
      </c>
    </row>
    <row r="4018" spans="1:5">
      <c r="A4018" t="s">
        <v>8152</v>
      </c>
      <c r="B4018" t="s">
        <v>8153</v>
      </c>
      <c r="C4018">
        <v>191</v>
      </c>
      <c r="D4018" t="s">
        <v>1248</v>
      </c>
      <c r="E4018" t="s">
        <v>1398</v>
      </c>
    </row>
    <row r="4019" spans="1:5">
      <c r="A4019" t="s">
        <v>8154</v>
      </c>
      <c r="B4019" t="s">
        <v>8155</v>
      </c>
      <c r="C4019">
        <v>191</v>
      </c>
      <c r="D4019" t="s">
        <v>141</v>
      </c>
      <c r="E4019" t="s">
        <v>1393</v>
      </c>
    </row>
    <row r="4020" spans="1:5">
      <c r="A4020" t="s">
        <v>8156</v>
      </c>
      <c r="B4020" t="s">
        <v>8157</v>
      </c>
      <c r="C4020">
        <v>191</v>
      </c>
      <c r="D4020" t="s">
        <v>101</v>
      </c>
      <c r="E4020" t="s">
        <v>1932</v>
      </c>
    </row>
    <row r="4021" spans="1:5">
      <c r="A4021" t="s">
        <v>8158</v>
      </c>
      <c r="B4021" t="s">
        <v>8159</v>
      </c>
      <c r="C4021">
        <v>190</v>
      </c>
      <c r="D4021" t="s">
        <v>751</v>
      </c>
      <c r="E4021" t="s">
        <v>8160</v>
      </c>
    </row>
    <row r="4022" spans="1:5">
      <c r="A4022" t="s">
        <v>8161</v>
      </c>
      <c r="B4022" t="s">
        <v>8162</v>
      </c>
      <c r="C4022">
        <v>190</v>
      </c>
      <c r="D4022" t="s">
        <v>237</v>
      </c>
      <c r="E4022" t="s">
        <v>1413</v>
      </c>
    </row>
    <row r="4023" spans="1:5">
      <c r="A4023" t="s">
        <v>8163</v>
      </c>
      <c r="B4023" t="s">
        <v>8164</v>
      </c>
      <c r="C4023">
        <v>190</v>
      </c>
      <c r="D4023" t="s">
        <v>346</v>
      </c>
      <c r="E4023" t="s">
        <v>1413</v>
      </c>
    </row>
    <row r="4024" spans="1:5">
      <c r="A4024" t="s">
        <v>8165</v>
      </c>
      <c r="B4024" t="s">
        <v>8166</v>
      </c>
      <c r="C4024">
        <v>190</v>
      </c>
      <c r="D4024" t="s">
        <v>243</v>
      </c>
      <c r="E4024" t="s">
        <v>1453</v>
      </c>
    </row>
    <row r="4025" spans="1:5">
      <c r="A4025" t="s">
        <v>8167</v>
      </c>
      <c r="B4025" t="s">
        <v>8168</v>
      </c>
      <c r="C4025">
        <v>190</v>
      </c>
      <c r="D4025" t="s">
        <v>101</v>
      </c>
      <c r="E4025" t="s">
        <v>1453</v>
      </c>
    </row>
    <row r="4026" spans="1:5">
      <c r="A4026" t="s">
        <v>8169</v>
      </c>
      <c r="B4026" t="s">
        <v>8170</v>
      </c>
      <c r="C4026">
        <v>190</v>
      </c>
      <c r="D4026" t="s">
        <v>417</v>
      </c>
      <c r="E4026" t="s">
        <v>1462</v>
      </c>
    </row>
    <row r="4027" spans="1:5">
      <c r="A4027" t="s">
        <v>8171</v>
      </c>
      <c r="B4027" t="s">
        <v>8172</v>
      </c>
      <c r="C4027">
        <v>190</v>
      </c>
      <c r="D4027" t="s">
        <v>832</v>
      </c>
      <c r="E4027" t="s">
        <v>1720</v>
      </c>
    </row>
    <row r="4028" spans="1:5">
      <c r="A4028" t="s">
        <v>8173</v>
      </c>
      <c r="B4028" t="s">
        <v>8174</v>
      </c>
      <c r="C4028">
        <v>189</v>
      </c>
      <c r="D4028" t="s">
        <v>41</v>
      </c>
      <c r="E4028" t="s">
        <v>1453</v>
      </c>
    </row>
    <row r="4029" spans="1:5">
      <c r="A4029" t="s">
        <v>8175</v>
      </c>
      <c r="B4029" t="s">
        <v>8176</v>
      </c>
      <c r="C4029">
        <v>189</v>
      </c>
      <c r="D4029" t="s">
        <v>1740</v>
      </c>
      <c r="E4029" t="s">
        <v>1932</v>
      </c>
    </row>
    <row r="4030" spans="1:5">
      <c r="A4030" t="s">
        <v>8177</v>
      </c>
      <c r="B4030" t="s">
        <v>8178</v>
      </c>
      <c r="C4030">
        <v>189</v>
      </c>
      <c r="D4030" t="s">
        <v>107</v>
      </c>
      <c r="E4030" t="s">
        <v>1393</v>
      </c>
    </row>
    <row r="4031" spans="1:5">
      <c r="A4031" t="s">
        <v>8179</v>
      </c>
      <c r="B4031" t="s">
        <v>8180</v>
      </c>
      <c r="C4031">
        <v>189</v>
      </c>
      <c r="D4031" t="s">
        <v>1565</v>
      </c>
      <c r="E4031" t="s">
        <v>1398</v>
      </c>
    </row>
    <row r="4032" spans="1:5">
      <c r="A4032" t="s">
        <v>8181</v>
      </c>
      <c r="B4032" t="s">
        <v>8182</v>
      </c>
      <c r="C4032">
        <v>188</v>
      </c>
      <c r="D4032" t="s">
        <v>2698</v>
      </c>
      <c r="E4032" t="s">
        <v>7833</v>
      </c>
    </row>
    <row r="4033" spans="1:5">
      <c r="A4033" t="s">
        <v>8183</v>
      </c>
      <c r="B4033" t="s">
        <v>8184</v>
      </c>
      <c r="C4033">
        <v>188</v>
      </c>
      <c r="D4033" t="s">
        <v>681</v>
      </c>
      <c r="E4033" t="s">
        <v>1398</v>
      </c>
    </row>
    <row r="4034" spans="1:5">
      <c r="A4034" t="s">
        <v>8185</v>
      </c>
      <c r="B4034" t="s">
        <v>8186</v>
      </c>
      <c r="C4034">
        <v>188</v>
      </c>
      <c r="D4034" t="s">
        <v>832</v>
      </c>
      <c r="E4034" t="s">
        <v>1413</v>
      </c>
    </row>
    <row r="4035" spans="1:5">
      <c r="A4035" t="s">
        <v>8187</v>
      </c>
      <c r="B4035" t="s">
        <v>8188</v>
      </c>
      <c r="C4035">
        <v>188</v>
      </c>
      <c r="D4035" t="s">
        <v>990</v>
      </c>
      <c r="E4035" t="s">
        <v>1413</v>
      </c>
    </row>
    <row r="4036" spans="1:5">
      <c r="A4036" t="s">
        <v>8189</v>
      </c>
      <c r="B4036" t="s">
        <v>8190</v>
      </c>
      <c r="C4036">
        <v>188</v>
      </c>
      <c r="D4036" t="s">
        <v>156</v>
      </c>
      <c r="E4036" t="s">
        <v>1879</v>
      </c>
    </row>
    <row r="4037" spans="1:5">
      <c r="A4037" t="s">
        <v>8191</v>
      </c>
      <c r="B4037" t="s">
        <v>8192</v>
      </c>
      <c r="C4037">
        <v>188</v>
      </c>
      <c r="D4037" t="s">
        <v>832</v>
      </c>
      <c r="E4037" t="s">
        <v>2185</v>
      </c>
    </row>
    <row r="4038" spans="1:5">
      <c r="A4038" t="s">
        <v>8193</v>
      </c>
      <c r="B4038" t="s">
        <v>8194</v>
      </c>
      <c r="C4038">
        <v>188</v>
      </c>
      <c r="D4038" t="s">
        <v>639</v>
      </c>
      <c r="E4038" t="s">
        <v>1720</v>
      </c>
    </row>
    <row r="4039" spans="1:5">
      <c r="A4039" t="s">
        <v>8195</v>
      </c>
      <c r="B4039" t="s">
        <v>8196</v>
      </c>
      <c r="C4039">
        <v>188</v>
      </c>
      <c r="D4039" t="s">
        <v>89</v>
      </c>
      <c r="E4039" t="s">
        <v>1932</v>
      </c>
    </row>
    <row r="4040" spans="1:5">
      <c r="A4040" t="s">
        <v>8197</v>
      </c>
      <c r="B4040" t="s">
        <v>8198</v>
      </c>
      <c r="C4040">
        <v>188</v>
      </c>
      <c r="D4040" t="s">
        <v>973</v>
      </c>
      <c r="E4040" t="s">
        <v>1932</v>
      </c>
    </row>
    <row r="4041" spans="1:5">
      <c r="A4041" t="s">
        <v>8183</v>
      </c>
      <c r="B4041" t="s">
        <v>8184</v>
      </c>
      <c r="C4041">
        <v>188</v>
      </c>
      <c r="D4041" t="s">
        <v>681</v>
      </c>
      <c r="E4041" t="s">
        <v>1398</v>
      </c>
    </row>
    <row r="4042" spans="1:5">
      <c r="A4042" t="s">
        <v>8199</v>
      </c>
      <c r="B4042" t="s">
        <v>8200</v>
      </c>
      <c r="C4042">
        <v>187</v>
      </c>
      <c r="D4042" t="s">
        <v>1475</v>
      </c>
      <c r="E4042" t="s">
        <v>2163</v>
      </c>
    </row>
    <row r="4043" spans="1:5">
      <c r="A4043" t="s">
        <v>8201</v>
      </c>
      <c r="B4043" t="s">
        <v>8202</v>
      </c>
      <c r="C4043">
        <v>187</v>
      </c>
      <c r="D4043" t="s">
        <v>1698</v>
      </c>
      <c r="E4043" t="s">
        <v>1453</v>
      </c>
    </row>
    <row r="4044" spans="1:5">
      <c r="A4044" t="s">
        <v>8203</v>
      </c>
      <c r="B4044" t="s">
        <v>8204</v>
      </c>
      <c r="C4044">
        <v>187</v>
      </c>
      <c r="D4044" t="s">
        <v>1523</v>
      </c>
      <c r="E4044" t="s">
        <v>1453</v>
      </c>
    </row>
    <row r="4045" spans="1:5">
      <c r="A4045" t="s">
        <v>8205</v>
      </c>
      <c r="B4045" t="s">
        <v>8206</v>
      </c>
      <c r="C4045">
        <v>187</v>
      </c>
      <c r="D4045" t="s">
        <v>1026</v>
      </c>
      <c r="E4045" t="s">
        <v>8207</v>
      </c>
    </row>
    <row r="4046" spans="1:5">
      <c r="A4046" t="s">
        <v>8208</v>
      </c>
      <c r="B4046" t="s">
        <v>8209</v>
      </c>
      <c r="C4046">
        <v>187</v>
      </c>
      <c r="D4046" t="s">
        <v>1369</v>
      </c>
      <c r="E4046" t="s">
        <v>1720</v>
      </c>
    </row>
    <row r="4047" spans="1:5">
      <c r="A4047" t="s">
        <v>8210</v>
      </c>
      <c r="B4047" t="s">
        <v>8211</v>
      </c>
      <c r="C4047">
        <v>187</v>
      </c>
      <c r="D4047" t="s">
        <v>216</v>
      </c>
      <c r="E4047" t="s">
        <v>1398</v>
      </c>
    </row>
    <row r="4048" spans="1:5">
      <c r="A4048" t="s">
        <v>8212</v>
      </c>
      <c r="B4048" t="s">
        <v>8213</v>
      </c>
      <c r="C4048">
        <v>187</v>
      </c>
      <c r="D4048" t="s">
        <v>4250</v>
      </c>
      <c r="E4048" t="s">
        <v>1393</v>
      </c>
    </row>
    <row r="4049" spans="1:5">
      <c r="A4049" t="s">
        <v>8214</v>
      </c>
      <c r="B4049" t="s">
        <v>8215</v>
      </c>
      <c r="C4049">
        <v>187</v>
      </c>
      <c r="D4049" t="s">
        <v>715</v>
      </c>
      <c r="E4049" t="s">
        <v>1398</v>
      </c>
    </row>
    <row r="4050" spans="1:5">
      <c r="A4050" t="s">
        <v>8216</v>
      </c>
      <c r="B4050" t="s">
        <v>8217</v>
      </c>
      <c r="C4050">
        <v>187</v>
      </c>
      <c r="D4050" t="s">
        <v>929</v>
      </c>
      <c r="E4050" t="s">
        <v>1398</v>
      </c>
    </row>
    <row r="4051" spans="1:5">
      <c r="A4051" t="s">
        <v>8218</v>
      </c>
      <c r="B4051" t="s">
        <v>8219</v>
      </c>
      <c r="C4051">
        <v>187</v>
      </c>
      <c r="D4051" t="s">
        <v>1554</v>
      </c>
      <c r="E4051" t="s">
        <v>1398</v>
      </c>
    </row>
    <row r="4052" spans="1:5">
      <c r="A4052" t="s">
        <v>8220</v>
      </c>
      <c r="B4052" t="s">
        <v>8221</v>
      </c>
      <c r="C4052">
        <v>187</v>
      </c>
      <c r="D4052" t="s">
        <v>773</v>
      </c>
    </row>
    <row r="4053" spans="1:5">
      <c r="A4053" t="s">
        <v>8222</v>
      </c>
      <c r="B4053" t="s">
        <v>8223</v>
      </c>
      <c r="C4053">
        <v>186</v>
      </c>
      <c r="D4053" t="s">
        <v>3811</v>
      </c>
      <c r="E4053" t="s">
        <v>2081</v>
      </c>
    </row>
    <row r="4054" spans="1:5">
      <c r="A4054" t="s">
        <v>8224</v>
      </c>
      <c r="B4054" t="s">
        <v>8225</v>
      </c>
      <c r="C4054">
        <v>186</v>
      </c>
      <c r="D4054" t="s">
        <v>832</v>
      </c>
      <c r="E4054" t="s">
        <v>2163</v>
      </c>
    </row>
    <row r="4055" spans="1:5">
      <c r="A4055" t="s">
        <v>8226</v>
      </c>
      <c r="B4055" t="s">
        <v>8227</v>
      </c>
      <c r="C4055">
        <v>186</v>
      </c>
      <c r="D4055" t="s">
        <v>555</v>
      </c>
      <c r="E4055" t="s">
        <v>1393</v>
      </c>
    </row>
    <row r="4056" spans="1:5">
      <c r="A4056" t="s">
        <v>8228</v>
      </c>
      <c r="B4056" t="s">
        <v>8229</v>
      </c>
      <c r="C4056">
        <v>186</v>
      </c>
      <c r="D4056" t="s">
        <v>3811</v>
      </c>
      <c r="E4056" t="s">
        <v>1879</v>
      </c>
    </row>
    <row r="4057" spans="1:5">
      <c r="A4057" t="s">
        <v>8230</v>
      </c>
      <c r="B4057" t="s">
        <v>8231</v>
      </c>
      <c r="C4057">
        <v>186</v>
      </c>
      <c r="D4057" t="s">
        <v>1695</v>
      </c>
      <c r="E4057" t="s">
        <v>1413</v>
      </c>
    </row>
    <row r="4058" spans="1:5">
      <c r="A4058" t="s">
        <v>8232</v>
      </c>
      <c r="B4058" t="s">
        <v>8233</v>
      </c>
      <c r="C4058">
        <v>186</v>
      </c>
      <c r="D4058" t="s">
        <v>762</v>
      </c>
      <c r="E4058" t="s">
        <v>1453</v>
      </c>
    </row>
    <row r="4059" spans="1:5">
      <c r="A4059" t="s">
        <v>8234</v>
      </c>
      <c r="B4059" t="s">
        <v>8235</v>
      </c>
      <c r="C4059">
        <v>186</v>
      </c>
      <c r="D4059" t="s">
        <v>2008</v>
      </c>
      <c r="E4059" t="s">
        <v>1413</v>
      </c>
    </row>
    <row r="4060" spans="1:5">
      <c r="A4060" t="s">
        <v>8236</v>
      </c>
      <c r="B4060" t="s">
        <v>8237</v>
      </c>
      <c r="C4060">
        <v>186</v>
      </c>
      <c r="D4060" t="s">
        <v>535</v>
      </c>
      <c r="E4060" t="s">
        <v>1453</v>
      </c>
    </row>
    <row r="4061" spans="1:5">
      <c r="A4061" t="s">
        <v>8238</v>
      </c>
      <c r="B4061" t="s">
        <v>8239</v>
      </c>
      <c r="C4061">
        <v>186</v>
      </c>
      <c r="D4061" t="s">
        <v>1323</v>
      </c>
      <c r="E4061" t="s">
        <v>3401</v>
      </c>
    </row>
    <row r="4062" spans="1:5">
      <c r="A4062" t="s">
        <v>8240</v>
      </c>
      <c r="B4062" t="s">
        <v>8241</v>
      </c>
      <c r="C4062">
        <v>186</v>
      </c>
      <c r="D4062" t="s">
        <v>854</v>
      </c>
      <c r="E4062" t="s">
        <v>1393</v>
      </c>
    </row>
    <row r="4063" spans="1:5">
      <c r="A4063" t="s">
        <v>8242</v>
      </c>
      <c r="B4063" t="s">
        <v>8243</v>
      </c>
      <c r="C4063">
        <v>186</v>
      </c>
      <c r="D4063" t="s">
        <v>547</v>
      </c>
      <c r="E4063" t="s">
        <v>1398</v>
      </c>
    </row>
    <row r="4064" spans="1:5">
      <c r="A4064" t="s">
        <v>8244</v>
      </c>
      <c r="B4064" t="s">
        <v>8245</v>
      </c>
      <c r="C4064">
        <v>186</v>
      </c>
      <c r="D4064" t="s">
        <v>493</v>
      </c>
      <c r="E4064" t="s">
        <v>1932</v>
      </c>
    </row>
    <row r="4065" spans="1:5">
      <c r="A4065" t="s">
        <v>8246</v>
      </c>
      <c r="B4065" t="s">
        <v>8247</v>
      </c>
      <c r="C4065">
        <v>186</v>
      </c>
      <c r="D4065" t="s">
        <v>141</v>
      </c>
      <c r="E4065" t="s">
        <v>1398</v>
      </c>
    </row>
    <row r="4066" spans="1:5">
      <c r="A4066" t="s">
        <v>8248</v>
      </c>
      <c r="B4066" t="s">
        <v>8249</v>
      </c>
      <c r="C4066">
        <v>186</v>
      </c>
      <c r="D4066" t="s">
        <v>246</v>
      </c>
      <c r="E4066" t="s">
        <v>1398</v>
      </c>
    </row>
    <row r="4067" spans="1:5">
      <c r="A4067" t="s">
        <v>8250</v>
      </c>
      <c r="B4067" t="s">
        <v>8251</v>
      </c>
      <c r="C4067">
        <v>186</v>
      </c>
      <c r="D4067" t="s">
        <v>219</v>
      </c>
      <c r="E4067" t="s">
        <v>1398</v>
      </c>
    </row>
    <row r="4068" spans="1:5">
      <c r="A4068" t="s">
        <v>8226</v>
      </c>
      <c r="B4068" t="s">
        <v>8227</v>
      </c>
      <c r="C4068">
        <v>186</v>
      </c>
      <c r="D4068" t="s">
        <v>555</v>
      </c>
      <c r="E4068" t="s">
        <v>1393</v>
      </c>
    </row>
    <row r="4069" spans="1:5">
      <c r="A4069" t="s">
        <v>8252</v>
      </c>
      <c r="B4069" t="s">
        <v>8253</v>
      </c>
      <c r="C4069">
        <v>185</v>
      </c>
      <c r="D4069" t="s">
        <v>2602</v>
      </c>
      <c r="E4069" t="s">
        <v>2084</v>
      </c>
    </row>
    <row r="4070" spans="1:5">
      <c r="A4070" t="s">
        <v>8254</v>
      </c>
      <c r="B4070" t="s">
        <v>8255</v>
      </c>
      <c r="C4070">
        <v>185</v>
      </c>
      <c r="D4070" t="s">
        <v>990</v>
      </c>
      <c r="E4070" t="s">
        <v>2185</v>
      </c>
    </row>
    <row r="4071" spans="1:5">
      <c r="A4071" t="s">
        <v>8256</v>
      </c>
      <c r="B4071" t="s">
        <v>8257</v>
      </c>
      <c r="C4071">
        <v>185</v>
      </c>
      <c r="D4071" t="s">
        <v>1565</v>
      </c>
    </row>
    <row r="4072" spans="1:5">
      <c r="A4072" t="s">
        <v>8258</v>
      </c>
      <c r="B4072" t="s">
        <v>8259</v>
      </c>
      <c r="C4072">
        <v>185</v>
      </c>
      <c r="D4072" t="s">
        <v>1554</v>
      </c>
      <c r="E4072" t="s">
        <v>1398</v>
      </c>
    </row>
    <row r="4073" spans="1:5">
      <c r="A4073" t="s">
        <v>8260</v>
      </c>
      <c r="B4073" t="s">
        <v>8261</v>
      </c>
      <c r="C4073">
        <v>185</v>
      </c>
      <c r="D4073" t="s">
        <v>3811</v>
      </c>
      <c r="E4073" t="s">
        <v>1393</v>
      </c>
    </row>
    <row r="4074" spans="1:5">
      <c r="A4074" t="s">
        <v>8262</v>
      </c>
      <c r="B4074" t="s">
        <v>8263</v>
      </c>
      <c r="C4074">
        <v>185</v>
      </c>
      <c r="D4074" t="s">
        <v>2110</v>
      </c>
      <c r="E4074" t="s">
        <v>1398</v>
      </c>
    </row>
    <row r="4075" spans="1:5">
      <c r="A4075" t="s">
        <v>8264</v>
      </c>
      <c r="B4075" t="s">
        <v>8265</v>
      </c>
      <c r="C4075">
        <v>185</v>
      </c>
      <c r="D4075" t="s">
        <v>496</v>
      </c>
      <c r="E4075" t="s">
        <v>1398</v>
      </c>
    </row>
    <row r="4076" spans="1:5">
      <c r="A4076" t="s">
        <v>8266</v>
      </c>
      <c r="B4076" t="s">
        <v>8267</v>
      </c>
      <c r="C4076">
        <v>185</v>
      </c>
      <c r="D4076" t="s">
        <v>2531</v>
      </c>
      <c r="E4076" t="s">
        <v>1398</v>
      </c>
    </row>
    <row r="4077" spans="1:5">
      <c r="A4077" t="s">
        <v>8268</v>
      </c>
      <c r="B4077" t="s">
        <v>8269</v>
      </c>
      <c r="C4077">
        <v>185</v>
      </c>
      <c r="D4077" t="s">
        <v>275</v>
      </c>
    </row>
    <row r="4078" spans="1:5">
      <c r="A4078" t="s">
        <v>8270</v>
      </c>
      <c r="B4078" t="s">
        <v>8271</v>
      </c>
      <c r="C4078">
        <v>184</v>
      </c>
      <c r="D4078" t="s">
        <v>756</v>
      </c>
      <c r="E4078" t="s">
        <v>8272</v>
      </c>
    </row>
    <row r="4079" spans="1:5">
      <c r="A4079" t="s">
        <v>8273</v>
      </c>
      <c r="B4079" t="s">
        <v>8274</v>
      </c>
      <c r="C4079">
        <v>184</v>
      </c>
      <c r="D4079" t="s">
        <v>409</v>
      </c>
      <c r="E4079" t="s">
        <v>1413</v>
      </c>
    </row>
    <row r="4080" spans="1:5">
      <c r="A4080" t="s">
        <v>8275</v>
      </c>
      <c r="B4080" t="s">
        <v>8276</v>
      </c>
      <c r="C4080">
        <v>184</v>
      </c>
      <c r="D4080" t="s">
        <v>153</v>
      </c>
      <c r="E4080" t="s">
        <v>1453</v>
      </c>
    </row>
    <row r="4081" spans="1:5">
      <c r="A4081" t="s">
        <v>6740</v>
      </c>
      <c r="B4081" t="s">
        <v>8277</v>
      </c>
      <c r="C4081">
        <v>184</v>
      </c>
      <c r="D4081" t="s">
        <v>535</v>
      </c>
      <c r="E4081" t="s">
        <v>1453</v>
      </c>
    </row>
    <row r="4082" spans="1:5">
      <c r="A4082" t="s">
        <v>8278</v>
      </c>
      <c r="B4082" t="s">
        <v>8279</v>
      </c>
      <c r="C4082">
        <v>184</v>
      </c>
      <c r="D4082" t="s">
        <v>98</v>
      </c>
      <c r="E4082" t="s">
        <v>1462</v>
      </c>
    </row>
    <row r="4083" spans="1:5">
      <c r="A4083" t="s">
        <v>674</v>
      </c>
      <c r="B4083" t="s">
        <v>8280</v>
      </c>
      <c r="C4083">
        <v>184</v>
      </c>
      <c r="D4083" t="s">
        <v>304</v>
      </c>
    </row>
    <row r="4084" spans="1:5">
      <c r="A4084" t="s">
        <v>8281</v>
      </c>
      <c r="B4084" t="s">
        <v>8282</v>
      </c>
      <c r="C4084">
        <v>184</v>
      </c>
      <c r="D4084" t="s">
        <v>466</v>
      </c>
      <c r="E4084" t="s">
        <v>1494</v>
      </c>
    </row>
    <row r="4085" spans="1:5">
      <c r="A4085" t="s">
        <v>8283</v>
      </c>
      <c r="B4085" t="s">
        <v>8284</v>
      </c>
      <c r="C4085">
        <v>184</v>
      </c>
      <c r="D4085" t="s">
        <v>449</v>
      </c>
      <c r="E4085" t="s">
        <v>1393</v>
      </c>
    </row>
    <row r="4086" spans="1:5">
      <c r="A4086" t="s">
        <v>8285</v>
      </c>
      <c r="B4086" t="s">
        <v>8286</v>
      </c>
      <c r="C4086">
        <v>184</v>
      </c>
      <c r="D4086" t="s">
        <v>337</v>
      </c>
      <c r="E4086" t="s">
        <v>1398</v>
      </c>
    </row>
    <row r="4087" spans="1:5">
      <c r="A4087" t="s">
        <v>8287</v>
      </c>
      <c r="B4087" t="s">
        <v>8288</v>
      </c>
      <c r="C4087">
        <v>184</v>
      </c>
      <c r="D4087" t="s">
        <v>216</v>
      </c>
      <c r="E4087" t="s">
        <v>1398</v>
      </c>
    </row>
    <row r="4088" spans="1:5">
      <c r="A4088" t="s">
        <v>8289</v>
      </c>
      <c r="B4088" t="s">
        <v>8290</v>
      </c>
      <c r="C4088">
        <v>184</v>
      </c>
      <c r="D4088" t="s">
        <v>384</v>
      </c>
      <c r="E4088" t="s">
        <v>1932</v>
      </c>
    </row>
    <row r="4089" spans="1:5">
      <c r="A4089" t="s">
        <v>8291</v>
      </c>
      <c r="B4089" t="s">
        <v>8292</v>
      </c>
      <c r="C4089">
        <v>184</v>
      </c>
      <c r="D4089" t="s">
        <v>1351</v>
      </c>
      <c r="E4089" t="s">
        <v>1398</v>
      </c>
    </row>
    <row r="4090" spans="1:5">
      <c r="A4090" t="s">
        <v>8293</v>
      </c>
      <c r="B4090" t="s">
        <v>8294</v>
      </c>
      <c r="C4090">
        <v>183</v>
      </c>
      <c r="D4090" t="s">
        <v>452</v>
      </c>
      <c r="E4090" t="s">
        <v>1453</v>
      </c>
    </row>
    <row r="4091" spans="1:5">
      <c r="A4091" t="s">
        <v>8295</v>
      </c>
      <c r="B4091" t="s">
        <v>8296</v>
      </c>
      <c r="C4091">
        <v>183</v>
      </c>
      <c r="D4091" t="s">
        <v>110</v>
      </c>
      <c r="E4091" t="s">
        <v>1453</v>
      </c>
    </row>
    <row r="4092" spans="1:5">
      <c r="A4092" t="s">
        <v>8297</v>
      </c>
      <c r="B4092" t="s">
        <v>8298</v>
      </c>
      <c r="C4092">
        <v>183</v>
      </c>
      <c r="D4092" t="s">
        <v>92</v>
      </c>
      <c r="E4092" t="s">
        <v>1453</v>
      </c>
    </row>
    <row r="4093" spans="1:5">
      <c r="A4093" t="s">
        <v>8299</v>
      </c>
      <c r="B4093" t="s">
        <v>8300</v>
      </c>
      <c r="C4093">
        <v>183</v>
      </c>
      <c r="D4093" t="s">
        <v>329</v>
      </c>
    </row>
    <row r="4094" spans="1:5">
      <c r="A4094" t="s">
        <v>8301</v>
      </c>
      <c r="B4094" t="s">
        <v>8302</v>
      </c>
      <c r="C4094">
        <v>183</v>
      </c>
      <c r="D4094" t="s">
        <v>889</v>
      </c>
      <c r="E4094" t="s">
        <v>1398</v>
      </c>
    </row>
    <row r="4095" spans="1:5">
      <c r="A4095" t="s">
        <v>8303</v>
      </c>
      <c r="B4095" t="s">
        <v>8304</v>
      </c>
      <c r="C4095">
        <v>183</v>
      </c>
      <c r="D4095" t="s">
        <v>326</v>
      </c>
      <c r="E4095" t="s">
        <v>1398</v>
      </c>
    </row>
    <row r="4096" spans="1:5">
      <c r="A4096" t="s">
        <v>8305</v>
      </c>
      <c r="B4096" t="s">
        <v>8306</v>
      </c>
      <c r="C4096">
        <v>183</v>
      </c>
      <c r="D4096" t="s">
        <v>262</v>
      </c>
      <c r="E4096" t="s">
        <v>1398</v>
      </c>
    </row>
    <row r="4097" spans="1:5">
      <c r="A4097" t="s">
        <v>8307</v>
      </c>
      <c r="B4097" t="s">
        <v>8308</v>
      </c>
      <c r="C4097">
        <v>183</v>
      </c>
      <c r="D4097" t="s">
        <v>387</v>
      </c>
      <c r="E4097" t="s">
        <v>1932</v>
      </c>
    </row>
    <row r="4098" spans="1:5">
      <c r="A4098" t="s">
        <v>8309</v>
      </c>
      <c r="B4098" t="s">
        <v>8310</v>
      </c>
      <c r="C4098">
        <v>183</v>
      </c>
      <c r="D4098" t="s">
        <v>1770</v>
      </c>
      <c r="E4098" t="s">
        <v>1398</v>
      </c>
    </row>
    <row r="4099" spans="1:5">
      <c r="A4099" t="s">
        <v>8311</v>
      </c>
      <c r="B4099" t="s">
        <v>8312</v>
      </c>
      <c r="C4099">
        <v>183</v>
      </c>
      <c r="D4099" t="s">
        <v>334</v>
      </c>
      <c r="E4099" t="s">
        <v>1398</v>
      </c>
    </row>
    <row r="4100" spans="1:5">
      <c r="A4100" t="s">
        <v>8313</v>
      </c>
      <c r="B4100" t="s">
        <v>8314</v>
      </c>
      <c r="C4100">
        <v>183</v>
      </c>
      <c r="D4100" t="s">
        <v>437</v>
      </c>
    </row>
    <row r="4101" spans="1:5">
      <c r="A4101" t="s">
        <v>8315</v>
      </c>
      <c r="B4101" t="s">
        <v>8316</v>
      </c>
      <c r="C4101">
        <v>182</v>
      </c>
      <c r="D4101" t="s">
        <v>1358</v>
      </c>
      <c r="E4101" t="s">
        <v>2163</v>
      </c>
    </row>
    <row r="4102" spans="1:5">
      <c r="A4102" t="s">
        <v>8317</v>
      </c>
      <c r="B4102" t="s">
        <v>8318</v>
      </c>
      <c r="C4102">
        <v>182</v>
      </c>
      <c r="D4102" t="s">
        <v>2615</v>
      </c>
      <c r="E4102" t="s">
        <v>1393</v>
      </c>
    </row>
    <row r="4103" spans="1:5">
      <c r="A4103" t="s">
        <v>8319</v>
      </c>
      <c r="B4103" t="s">
        <v>8320</v>
      </c>
      <c r="C4103">
        <v>182</v>
      </c>
      <c r="D4103" t="s">
        <v>2660</v>
      </c>
      <c r="E4103" t="s">
        <v>1413</v>
      </c>
    </row>
    <row r="4104" spans="1:5">
      <c r="A4104" t="s">
        <v>8321</v>
      </c>
      <c r="B4104" t="s">
        <v>8322</v>
      </c>
      <c r="C4104">
        <v>182</v>
      </c>
      <c r="D4104" t="s">
        <v>59</v>
      </c>
      <c r="E4104" t="s">
        <v>1453</v>
      </c>
    </row>
    <row r="4105" spans="1:5">
      <c r="A4105" t="s">
        <v>8323</v>
      </c>
      <c r="B4105" t="s">
        <v>8324</v>
      </c>
      <c r="C4105">
        <v>182</v>
      </c>
      <c r="D4105" t="s">
        <v>52</v>
      </c>
      <c r="E4105" t="s">
        <v>1453</v>
      </c>
    </row>
    <row r="4106" spans="1:5">
      <c r="A4106" t="s">
        <v>8325</v>
      </c>
      <c r="B4106" t="s">
        <v>8326</v>
      </c>
      <c r="C4106">
        <v>182</v>
      </c>
      <c r="D4106" t="s">
        <v>352</v>
      </c>
      <c r="E4106" t="s">
        <v>1453</v>
      </c>
    </row>
    <row r="4107" spans="1:5">
      <c r="A4107" t="s">
        <v>8327</v>
      </c>
      <c r="B4107" t="s">
        <v>8328</v>
      </c>
      <c r="C4107">
        <v>182</v>
      </c>
      <c r="D4107" t="s">
        <v>265</v>
      </c>
      <c r="E4107" t="s">
        <v>1582</v>
      </c>
    </row>
    <row r="4108" spans="1:5">
      <c r="A4108" t="s">
        <v>8329</v>
      </c>
      <c r="B4108" t="s">
        <v>8330</v>
      </c>
      <c r="C4108">
        <v>182</v>
      </c>
      <c r="D4108" t="s">
        <v>563</v>
      </c>
    </row>
    <row r="4109" spans="1:5">
      <c r="A4109" t="s">
        <v>8331</v>
      </c>
      <c r="B4109" t="s">
        <v>8332</v>
      </c>
      <c r="C4109">
        <v>182</v>
      </c>
      <c r="D4109" t="s">
        <v>773</v>
      </c>
      <c r="E4109" t="s">
        <v>2276</v>
      </c>
    </row>
    <row r="4110" spans="1:5">
      <c r="A4110" t="s">
        <v>8333</v>
      </c>
      <c r="B4110" t="s">
        <v>8334</v>
      </c>
      <c r="C4110">
        <v>182</v>
      </c>
      <c r="D4110" t="s">
        <v>101</v>
      </c>
    </row>
    <row r="4111" spans="1:5">
      <c r="A4111" t="s">
        <v>8335</v>
      </c>
      <c r="B4111" t="s">
        <v>8336</v>
      </c>
      <c r="C4111">
        <v>182</v>
      </c>
      <c r="D4111" t="s">
        <v>132</v>
      </c>
    </row>
    <row r="4112" spans="1:5">
      <c r="A4112" t="s">
        <v>8337</v>
      </c>
      <c r="B4112" t="s">
        <v>8338</v>
      </c>
      <c r="C4112">
        <v>182</v>
      </c>
      <c r="D4112" t="s">
        <v>222</v>
      </c>
      <c r="E4112" t="s">
        <v>1494</v>
      </c>
    </row>
    <row r="4113" spans="1:5">
      <c r="A4113" t="s">
        <v>8339</v>
      </c>
      <c r="B4113" t="s">
        <v>8340</v>
      </c>
      <c r="C4113">
        <v>182</v>
      </c>
      <c r="D4113" t="s">
        <v>3340</v>
      </c>
      <c r="E4113" t="s">
        <v>1398</v>
      </c>
    </row>
    <row r="4114" spans="1:5">
      <c r="A4114" t="s">
        <v>8341</v>
      </c>
      <c r="B4114" t="s">
        <v>8342</v>
      </c>
      <c r="C4114">
        <v>182</v>
      </c>
      <c r="D4114" t="s">
        <v>33</v>
      </c>
      <c r="E4114" t="s">
        <v>1398</v>
      </c>
    </row>
    <row r="4115" spans="1:5">
      <c r="A4115" t="s">
        <v>8343</v>
      </c>
      <c r="B4115" t="s">
        <v>8344</v>
      </c>
      <c r="C4115">
        <v>182</v>
      </c>
      <c r="D4115" t="s">
        <v>1234</v>
      </c>
      <c r="E4115" t="s">
        <v>1398</v>
      </c>
    </row>
    <row r="4116" spans="1:5">
      <c r="A4116" t="s">
        <v>8345</v>
      </c>
      <c r="B4116" t="s">
        <v>8346</v>
      </c>
      <c r="C4116">
        <v>182</v>
      </c>
      <c r="D4116" t="s">
        <v>3811</v>
      </c>
      <c r="E4116" t="s">
        <v>1398</v>
      </c>
    </row>
    <row r="4117" spans="1:5">
      <c r="A4117" t="s">
        <v>8347</v>
      </c>
      <c r="B4117" t="s">
        <v>8348</v>
      </c>
      <c r="C4117">
        <v>182</v>
      </c>
      <c r="D4117" t="s">
        <v>268</v>
      </c>
      <c r="E4117" t="s">
        <v>1393</v>
      </c>
    </row>
    <row r="4118" spans="1:5">
      <c r="A4118" t="s">
        <v>8317</v>
      </c>
      <c r="B4118" t="s">
        <v>8318</v>
      </c>
      <c r="C4118">
        <v>182</v>
      </c>
      <c r="D4118" t="s">
        <v>2615</v>
      </c>
      <c r="E4118" t="s">
        <v>1393</v>
      </c>
    </row>
    <row r="4119" spans="1:5">
      <c r="A4119" t="s">
        <v>8349</v>
      </c>
      <c r="B4119" t="s">
        <v>8350</v>
      </c>
      <c r="C4119">
        <v>181</v>
      </c>
      <c r="D4119" t="s">
        <v>1657</v>
      </c>
      <c r="E4119" t="s">
        <v>1413</v>
      </c>
    </row>
    <row r="4120" spans="1:5">
      <c r="A4120" t="s">
        <v>8351</v>
      </c>
      <c r="B4120" t="s">
        <v>8352</v>
      </c>
      <c r="C4120">
        <v>181</v>
      </c>
      <c r="D4120" t="s">
        <v>1234</v>
      </c>
      <c r="E4120" t="s">
        <v>1453</v>
      </c>
    </row>
    <row r="4121" spans="1:5">
      <c r="A4121" t="s">
        <v>8353</v>
      </c>
      <c r="B4121" t="s">
        <v>8354</v>
      </c>
      <c r="C4121">
        <v>181</v>
      </c>
      <c r="D4121" t="s">
        <v>114</v>
      </c>
      <c r="E4121" t="s">
        <v>1595</v>
      </c>
    </row>
    <row r="4122" spans="1:5">
      <c r="A4122" t="s">
        <v>8355</v>
      </c>
      <c r="B4122" t="s">
        <v>8356</v>
      </c>
      <c r="C4122">
        <v>181</v>
      </c>
      <c r="D4122" t="s">
        <v>1209</v>
      </c>
      <c r="E4122" t="s">
        <v>1462</v>
      </c>
    </row>
    <row r="4123" spans="1:5">
      <c r="A4123" t="s">
        <v>8357</v>
      </c>
      <c r="B4123" t="s">
        <v>8358</v>
      </c>
      <c r="C4123">
        <v>181</v>
      </c>
      <c r="D4123" t="s">
        <v>6668</v>
      </c>
      <c r="E4123" t="s">
        <v>1398</v>
      </c>
    </row>
    <row r="4124" spans="1:5">
      <c r="A4124" t="s">
        <v>8359</v>
      </c>
      <c r="B4124" t="s">
        <v>8360</v>
      </c>
      <c r="C4124">
        <v>181</v>
      </c>
      <c r="D4124" t="s">
        <v>240</v>
      </c>
      <c r="E4124" t="s">
        <v>1932</v>
      </c>
    </row>
    <row r="4125" spans="1:5">
      <c r="A4125" t="s">
        <v>8361</v>
      </c>
      <c r="B4125" t="s">
        <v>8362</v>
      </c>
      <c r="C4125">
        <v>181</v>
      </c>
      <c r="D4125" t="s">
        <v>4229</v>
      </c>
      <c r="E4125" t="s">
        <v>1398</v>
      </c>
    </row>
    <row r="4126" spans="1:5">
      <c r="A4126" t="s">
        <v>8363</v>
      </c>
      <c r="B4126" t="s">
        <v>8364</v>
      </c>
      <c r="C4126">
        <v>181</v>
      </c>
      <c r="D4126" t="s">
        <v>663</v>
      </c>
      <c r="E4126" t="s">
        <v>1932</v>
      </c>
    </row>
    <row r="4127" spans="1:5">
      <c r="A4127" t="s">
        <v>8365</v>
      </c>
      <c r="B4127" t="s">
        <v>8366</v>
      </c>
      <c r="C4127">
        <v>181</v>
      </c>
      <c r="D4127" t="s">
        <v>1491</v>
      </c>
      <c r="E4127" t="s">
        <v>1393</v>
      </c>
    </row>
    <row r="4128" spans="1:5">
      <c r="A4128" t="s">
        <v>8367</v>
      </c>
      <c r="B4128" t="s">
        <v>8368</v>
      </c>
      <c r="C4128">
        <v>181</v>
      </c>
      <c r="D4128" t="s">
        <v>573</v>
      </c>
      <c r="E4128" t="s">
        <v>1393</v>
      </c>
    </row>
    <row r="4129" spans="1:5">
      <c r="A4129" t="s">
        <v>8369</v>
      </c>
      <c r="B4129" t="s">
        <v>8370</v>
      </c>
      <c r="C4129">
        <v>181</v>
      </c>
      <c r="D4129" t="s">
        <v>278</v>
      </c>
      <c r="E4129" t="s">
        <v>1393</v>
      </c>
    </row>
    <row r="4130" spans="1:5">
      <c r="A4130" t="s">
        <v>8371</v>
      </c>
      <c r="B4130" t="s">
        <v>8372</v>
      </c>
      <c r="C4130">
        <v>180</v>
      </c>
      <c r="D4130" t="s">
        <v>773</v>
      </c>
      <c r="E4130" t="s">
        <v>1398</v>
      </c>
    </row>
    <row r="4131" spans="1:5">
      <c r="A4131" t="s">
        <v>8373</v>
      </c>
      <c r="B4131" t="s">
        <v>8374</v>
      </c>
      <c r="C4131">
        <v>180</v>
      </c>
      <c r="D4131" t="s">
        <v>1026</v>
      </c>
      <c r="E4131" t="s">
        <v>1393</v>
      </c>
    </row>
    <row r="4132" spans="1:5">
      <c r="A4132" t="s">
        <v>8375</v>
      </c>
      <c r="B4132" t="s">
        <v>8376</v>
      </c>
      <c r="C4132">
        <v>180</v>
      </c>
      <c r="D4132" t="s">
        <v>512</v>
      </c>
      <c r="E4132" t="s">
        <v>1413</v>
      </c>
    </row>
    <row r="4133" spans="1:5">
      <c r="A4133" t="s">
        <v>8377</v>
      </c>
      <c r="B4133" t="s">
        <v>8378</v>
      </c>
      <c r="C4133">
        <v>180</v>
      </c>
      <c r="D4133" t="s">
        <v>762</v>
      </c>
      <c r="E4133" t="s">
        <v>1453</v>
      </c>
    </row>
    <row r="4134" spans="1:5">
      <c r="A4134" t="s">
        <v>8379</v>
      </c>
      <c r="B4134" t="s">
        <v>8380</v>
      </c>
      <c r="C4134">
        <v>180</v>
      </c>
      <c r="D4134" t="s">
        <v>278</v>
      </c>
      <c r="E4134" t="s">
        <v>1453</v>
      </c>
    </row>
    <row r="4135" spans="1:5">
      <c r="A4135" t="s">
        <v>8381</v>
      </c>
      <c r="B4135" t="s">
        <v>8382</v>
      </c>
      <c r="C4135">
        <v>180</v>
      </c>
      <c r="D4135" t="s">
        <v>532</v>
      </c>
      <c r="E4135" t="s">
        <v>1494</v>
      </c>
    </row>
    <row r="4136" spans="1:5">
      <c r="A4136" t="s">
        <v>8383</v>
      </c>
      <c r="B4136" t="s">
        <v>8384</v>
      </c>
      <c r="C4136">
        <v>180</v>
      </c>
      <c r="D4136" t="s">
        <v>323</v>
      </c>
      <c r="E4136" t="s">
        <v>1398</v>
      </c>
    </row>
    <row r="4137" spans="1:5">
      <c r="A4137" t="s">
        <v>8385</v>
      </c>
      <c r="B4137" t="s">
        <v>8386</v>
      </c>
      <c r="C4137">
        <v>180</v>
      </c>
      <c r="D4137" t="s">
        <v>1351</v>
      </c>
      <c r="E4137" t="s">
        <v>1393</v>
      </c>
    </row>
    <row r="4138" spans="1:5">
      <c r="A4138" t="s">
        <v>8387</v>
      </c>
      <c r="B4138" t="s">
        <v>8388</v>
      </c>
      <c r="C4138">
        <v>180</v>
      </c>
      <c r="D4138" t="s">
        <v>123</v>
      </c>
      <c r="E4138" t="s">
        <v>1398</v>
      </c>
    </row>
    <row r="4139" spans="1:5">
      <c r="A4139" t="s">
        <v>8389</v>
      </c>
      <c r="B4139" t="s">
        <v>8390</v>
      </c>
      <c r="C4139">
        <v>180</v>
      </c>
      <c r="D4139" t="s">
        <v>884</v>
      </c>
      <c r="E4139" t="s">
        <v>1398</v>
      </c>
    </row>
    <row r="4140" spans="1:5">
      <c r="A4140" t="s">
        <v>8371</v>
      </c>
      <c r="B4140" t="s">
        <v>8372</v>
      </c>
      <c r="C4140">
        <v>180</v>
      </c>
      <c r="D4140" t="s">
        <v>773</v>
      </c>
      <c r="E4140" t="s">
        <v>1398</v>
      </c>
    </row>
    <row r="4141" spans="1:5">
      <c r="A4141" t="s">
        <v>8373</v>
      </c>
      <c r="B4141" t="s">
        <v>8374</v>
      </c>
      <c r="C4141">
        <v>180</v>
      </c>
      <c r="D4141" t="s">
        <v>1026</v>
      </c>
      <c r="E4141" t="s">
        <v>1393</v>
      </c>
    </row>
    <row r="4142" spans="1:5">
      <c r="A4142" t="s">
        <v>8391</v>
      </c>
      <c r="B4142" t="s">
        <v>8392</v>
      </c>
      <c r="C4142">
        <v>179</v>
      </c>
      <c r="D4142" t="s">
        <v>1698</v>
      </c>
      <c r="E4142" t="s">
        <v>1453</v>
      </c>
    </row>
    <row r="4143" spans="1:5">
      <c r="A4143" t="s">
        <v>8393</v>
      </c>
      <c r="B4143" t="s">
        <v>8394</v>
      </c>
      <c r="C4143">
        <v>179</v>
      </c>
      <c r="D4143" t="s">
        <v>455</v>
      </c>
      <c r="E4143" t="s">
        <v>1451</v>
      </c>
    </row>
    <row r="4144" spans="1:5">
      <c r="A4144" t="s">
        <v>8395</v>
      </c>
      <c r="B4144" t="s">
        <v>8396</v>
      </c>
      <c r="C4144">
        <v>179</v>
      </c>
      <c r="D4144" t="s">
        <v>173</v>
      </c>
      <c r="E4144" t="s">
        <v>1879</v>
      </c>
    </row>
    <row r="4145" spans="1:5">
      <c r="A4145" t="s">
        <v>8397</v>
      </c>
      <c r="B4145" t="s">
        <v>8398</v>
      </c>
      <c r="C4145">
        <v>179</v>
      </c>
      <c r="D4145" t="s">
        <v>2468</v>
      </c>
      <c r="E4145" t="s">
        <v>1453</v>
      </c>
    </row>
    <row r="4146" spans="1:5">
      <c r="A4146" t="s">
        <v>8399</v>
      </c>
      <c r="B4146" t="s">
        <v>8400</v>
      </c>
      <c r="C4146">
        <v>179</v>
      </c>
      <c r="D4146" t="s">
        <v>1614</v>
      </c>
      <c r="E4146" t="s">
        <v>6429</v>
      </c>
    </row>
    <row r="4147" spans="1:5">
      <c r="A4147" t="s">
        <v>8401</v>
      </c>
      <c r="B4147" t="s">
        <v>8402</v>
      </c>
      <c r="C4147">
        <v>179</v>
      </c>
      <c r="D4147" t="s">
        <v>365</v>
      </c>
    </row>
    <row r="4148" spans="1:5">
      <c r="A4148" t="s">
        <v>8403</v>
      </c>
      <c r="B4148" t="s">
        <v>8404</v>
      </c>
      <c r="C4148">
        <v>179</v>
      </c>
      <c r="D4148" t="s">
        <v>2419</v>
      </c>
      <c r="E4148" t="s">
        <v>1932</v>
      </c>
    </row>
    <row r="4149" spans="1:5">
      <c r="A4149" t="s">
        <v>8405</v>
      </c>
      <c r="B4149" t="s">
        <v>8406</v>
      </c>
      <c r="C4149">
        <v>178</v>
      </c>
      <c r="D4149" t="s">
        <v>170</v>
      </c>
      <c r="E4149" t="s">
        <v>2163</v>
      </c>
    </row>
    <row r="4150" spans="1:5">
      <c r="A4150" t="s">
        <v>8407</v>
      </c>
      <c r="B4150" t="s">
        <v>8408</v>
      </c>
      <c r="C4150">
        <v>178</v>
      </c>
      <c r="D4150" t="s">
        <v>317</v>
      </c>
      <c r="E4150" t="s">
        <v>2185</v>
      </c>
    </row>
    <row r="4151" spans="1:5">
      <c r="A4151" t="s">
        <v>8409</v>
      </c>
      <c r="B4151" t="s">
        <v>8410</v>
      </c>
      <c r="C4151">
        <v>178</v>
      </c>
      <c r="D4151" t="s">
        <v>390</v>
      </c>
      <c r="E4151" t="s">
        <v>3661</v>
      </c>
    </row>
    <row r="4152" spans="1:5">
      <c r="A4152" t="s">
        <v>8411</v>
      </c>
      <c r="B4152" t="s">
        <v>8412</v>
      </c>
      <c r="C4152">
        <v>178</v>
      </c>
      <c r="D4152" t="s">
        <v>560</v>
      </c>
      <c r="E4152" t="s">
        <v>1453</v>
      </c>
    </row>
    <row r="4153" spans="1:5">
      <c r="A4153" t="s">
        <v>8413</v>
      </c>
      <c r="B4153" t="s">
        <v>8414</v>
      </c>
      <c r="C4153">
        <v>178</v>
      </c>
      <c r="D4153" t="s">
        <v>452</v>
      </c>
      <c r="E4153" t="s">
        <v>1759</v>
      </c>
    </row>
    <row r="4154" spans="1:5">
      <c r="A4154" t="s">
        <v>7410</v>
      </c>
      <c r="B4154" t="s">
        <v>8415</v>
      </c>
      <c r="C4154">
        <v>178</v>
      </c>
      <c r="D4154" t="s">
        <v>378</v>
      </c>
      <c r="E4154" t="s">
        <v>1595</v>
      </c>
    </row>
    <row r="4155" spans="1:5">
      <c r="A4155" t="s">
        <v>8416</v>
      </c>
      <c r="B4155" t="s">
        <v>8417</v>
      </c>
      <c r="C4155">
        <v>178</v>
      </c>
      <c r="D4155" t="s">
        <v>1227</v>
      </c>
      <c r="E4155" t="s">
        <v>2276</v>
      </c>
    </row>
    <row r="4156" spans="1:5">
      <c r="A4156" t="s">
        <v>8418</v>
      </c>
      <c r="B4156" t="s">
        <v>8419</v>
      </c>
      <c r="C4156">
        <v>178</v>
      </c>
      <c r="D4156" t="s">
        <v>5768</v>
      </c>
      <c r="E4156" t="s">
        <v>4105</v>
      </c>
    </row>
    <row r="4157" spans="1:5">
      <c r="A4157" t="s">
        <v>8420</v>
      </c>
      <c r="B4157" t="s">
        <v>8421</v>
      </c>
      <c r="C4157">
        <v>178</v>
      </c>
      <c r="D4157" t="s">
        <v>323</v>
      </c>
      <c r="E4157" t="s">
        <v>1398</v>
      </c>
    </row>
    <row r="4158" spans="1:5">
      <c r="A4158" t="s">
        <v>8422</v>
      </c>
      <c r="B4158" t="s">
        <v>8423</v>
      </c>
      <c r="C4158">
        <v>178</v>
      </c>
      <c r="D4158" t="s">
        <v>566</v>
      </c>
      <c r="E4158" t="s">
        <v>1393</v>
      </c>
    </row>
    <row r="4159" spans="1:5">
      <c r="A4159" t="s">
        <v>8424</v>
      </c>
      <c r="B4159" t="s">
        <v>8425</v>
      </c>
      <c r="C4159">
        <v>178</v>
      </c>
      <c r="D4159" t="s">
        <v>208</v>
      </c>
      <c r="E4159" t="s">
        <v>1398</v>
      </c>
    </row>
    <row r="4160" spans="1:5">
      <c r="A4160" t="s">
        <v>8426</v>
      </c>
      <c r="B4160" t="s">
        <v>8427</v>
      </c>
      <c r="C4160">
        <v>178</v>
      </c>
      <c r="D4160" t="s">
        <v>390</v>
      </c>
      <c r="E4160" t="s">
        <v>1398</v>
      </c>
    </row>
    <row r="4161" spans="1:5">
      <c r="A4161" t="s">
        <v>8428</v>
      </c>
      <c r="B4161" t="s">
        <v>8429</v>
      </c>
      <c r="C4161">
        <v>178</v>
      </c>
      <c r="D4161" t="s">
        <v>1676</v>
      </c>
    </row>
    <row r="4162" spans="1:5">
      <c r="A4162" t="s">
        <v>8430</v>
      </c>
      <c r="B4162" t="s">
        <v>8431</v>
      </c>
      <c r="C4162">
        <v>177</v>
      </c>
      <c r="D4162" t="s">
        <v>751</v>
      </c>
      <c r="E4162" t="s">
        <v>2163</v>
      </c>
    </row>
    <row r="4163" spans="1:5">
      <c r="A4163" t="s">
        <v>8432</v>
      </c>
      <c r="B4163" t="s">
        <v>8433</v>
      </c>
      <c r="C4163">
        <v>177</v>
      </c>
      <c r="D4163" t="s">
        <v>1946</v>
      </c>
      <c r="E4163" t="s">
        <v>1398</v>
      </c>
    </row>
    <row r="4164" spans="1:5">
      <c r="A4164" t="s">
        <v>8434</v>
      </c>
      <c r="B4164" t="s">
        <v>8435</v>
      </c>
      <c r="C4164">
        <v>177</v>
      </c>
      <c r="D4164" t="s">
        <v>25</v>
      </c>
      <c r="E4164" t="s">
        <v>1486</v>
      </c>
    </row>
    <row r="4165" spans="1:5">
      <c r="A4165" t="s">
        <v>8436</v>
      </c>
      <c r="B4165" t="s">
        <v>8437</v>
      </c>
      <c r="C4165">
        <v>177</v>
      </c>
      <c r="D4165" t="s">
        <v>48</v>
      </c>
      <c r="E4165" t="s">
        <v>1413</v>
      </c>
    </row>
    <row r="4166" spans="1:5">
      <c r="A4166" t="s">
        <v>8438</v>
      </c>
      <c r="B4166" t="s">
        <v>8439</v>
      </c>
      <c r="C4166">
        <v>177</v>
      </c>
      <c r="D4166" t="s">
        <v>1222</v>
      </c>
      <c r="E4166" t="s">
        <v>1870</v>
      </c>
    </row>
    <row r="4167" spans="1:5">
      <c r="A4167" t="s">
        <v>8440</v>
      </c>
      <c r="B4167" t="s">
        <v>8441</v>
      </c>
      <c r="C4167">
        <v>177</v>
      </c>
      <c r="D4167" t="s">
        <v>357</v>
      </c>
      <c r="E4167" t="s">
        <v>1453</v>
      </c>
    </row>
    <row r="4168" spans="1:5">
      <c r="A4168" t="s">
        <v>8442</v>
      </c>
      <c r="B4168" t="s">
        <v>8443</v>
      </c>
      <c r="C4168">
        <v>177</v>
      </c>
      <c r="D4168" t="s">
        <v>573</v>
      </c>
      <c r="E4168" t="s">
        <v>1398</v>
      </c>
    </row>
    <row r="4169" spans="1:5">
      <c r="A4169" t="s">
        <v>8432</v>
      </c>
      <c r="B4169" t="s">
        <v>8433</v>
      </c>
      <c r="C4169">
        <v>177</v>
      </c>
      <c r="D4169" t="s">
        <v>1946</v>
      </c>
      <c r="E4169" t="s">
        <v>1398</v>
      </c>
    </row>
    <row r="4170" spans="1:5">
      <c r="A4170" t="s">
        <v>8444</v>
      </c>
      <c r="B4170" t="s">
        <v>8445</v>
      </c>
      <c r="C4170">
        <v>176</v>
      </c>
      <c r="D4170" t="s">
        <v>55</v>
      </c>
      <c r="E4170" t="s">
        <v>2163</v>
      </c>
    </row>
    <row r="4171" spans="1:5">
      <c r="A4171" t="s">
        <v>8446</v>
      </c>
      <c r="B4171" t="s">
        <v>8447</v>
      </c>
      <c r="C4171">
        <v>176</v>
      </c>
      <c r="D4171" t="s">
        <v>343</v>
      </c>
      <c r="E4171" t="s">
        <v>1398</v>
      </c>
    </row>
    <row r="4172" spans="1:5">
      <c r="A4172" t="s">
        <v>8448</v>
      </c>
      <c r="B4172" t="s">
        <v>8449</v>
      </c>
      <c r="C4172">
        <v>176</v>
      </c>
      <c r="D4172" t="s">
        <v>161</v>
      </c>
      <c r="E4172" t="s">
        <v>1398</v>
      </c>
    </row>
    <row r="4173" spans="1:5">
      <c r="A4173" t="s">
        <v>8450</v>
      </c>
      <c r="B4173" t="s">
        <v>8451</v>
      </c>
      <c r="C4173">
        <v>176</v>
      </c>
      <c r="D4173" t="s">
        <v>845</v>
      </c>
      <c r="E4173" t="s">
        <v>1398</v>
      </c>
    </row>
    <row r="4174" spans="1:5">
      <c r="A4174" t="s">
        <v>8452</v>
      </c>
      <c r="B4174" t="s">
        <v>8453</v>
      </c>
      <c r="C4174">
        <v>176</v>
      </c>
      <c r="D4174" t="s">
        <v>262</v>
      </c>
      <c r="E4174" t="s">
        <v>1932</v>
      </c>
    </row>
    <row r="4175" spans="1:5">
      <c r="A4175" t="s">
        <v>8454</v>
      </c>
      <c r="B4175" t="s">
        <v>8455</v>
      </c>
      <c r="C4175">
        <v>176</v>
      </c>
      <c r="D4175" t="s">
        <v>1475</v>
      </c>
      <c r="E4175" t="s">
        <v>1932</v>
      </c>
    </row>
    <row r="4176" spans="1:5">
      <c r="A4176" t="s">
        <v>8456</v>
      </c>
      <c r="B4176" t="s">
        <v>8457</v>
      </c>
      <c r="C4176">
        <v>176</v>
      </c>
      <c r="D4176" t="s">
        <v>985</v>
      </c>
      <c r="E4176" t="s">
        <v>1398</v>
      </c>
    </row>
    <row r="4177" spans="1:5">
      <c r="A4177" t="s">
        <v>8458</v>
      </c>
      <c r="B4177" t="s">
        <v>8459</v>
      </c>
      <c r="C4177">
        <v>176</v>
      </c>
      <c r="D4177" t="s">
        <v>1422</v>
      </c>
      <c r="E4177" t="s">
        <v>1398</v>
      </c>
    </row>
    <row r="4178" spans="1:5">
      <c r="A4178" t="s">
        <v>8460</v>
      </c>
      <c r="B4178" t="s">
        <v>8461</v>
      </c>
      <c r="C4178">
        <v>176</v>
      </c>
      <c r="D4178" t="s">
        <v>2531</v>
      </c>
      <c r="E4178" t="s">
        <v>1393</v>
      </c>
    </row>
    <row r="4179" spans="1:5">
      <c r="A4179" t="s">
        <v>8462</v>
      </c>
      <c r="B4179" t="s">
        <v>8463</v>
      </c>
      <c r="C4179">
        <v>176</v>
      </c>
      <c r="D4179" t="s">
        <v>243</v>
      </c>
      <c r="E4179" t="s">
        <v>1932</v>
      </c>
    </row>
    <row r="4180" spans="1:5">
      <c r="A4180" t="s">
        <v>8464</v>
      </c>
      <c r="B4180" t="s">
        <v>8465</v>
      </c>
      <c r="C4180">
        <v>176</v>
      </c>
      <c r="D4180" t="s">
        <v>234</v>
      </c>
      <c r="E4180" t="s">
        <v>1398</v>
      </c>
    </row>
    <row r="4181" spans="1:5">
      <c r="A4181" t="s">
        <v>8466</v>
      </c>
      <c r="B4181" t="s">
        <v>8467</v>
      </c>
      <c r="C4181">
        <v>176</v>
      </c>
      <c r="D4181" t="s">
        <v>1388</v>
      </c>
      <c r="E4181" t="s">
        <v>1393</v>
      </c>
    </row>
    <row r="4182" spans="1:5">
      <c r="A4182" t="s">
        <v>8468</v>
      </c>
      <c r="B4182" t="s">
        <v>8469</v>
      </c>
      <c r="C4182">
        <v>176</v>
      </c>
      <c r="D4182" t="s">
        <v>851</v>
      </c>
      <c r="E4182" t="s">
        <v>1398</v>
      </c>
    </row>
    <row r="4183" spans="1:5">
      <c r="A4183" t="s">
        <v>8446</v>
      </c>
      <c r="B4183" t="s">
        <v>8447</v>
      </c>
      <c r="C4183">
        <v>176</v>
      </c>
      <c r="D4183" t="s">
        <v>343</v>
      </c>
      <c r="E4183" t="s">
        <v>1398</v>
      </c>
    </row>
    <row r="4184" spans="1:5">
      <c r="A4184" t="s">
        <v>8470</v>
      </c>
      <c r="B4184" t="s">
        <v>8471</v>
      </c>
      <c r="C4184">
        <v>175</v>
      </c>
      <c r="D4184" t="s">
        <v>1278</v>
      </c>
      <c r="E4184" t="s">
        <v>2163</v>
      </c>
    </row>
    <row r="4185" spans="1:5">
      <c r="A4185" t="s">
        <v>8472</v>
      </c>
      <c r="B4185" t="s">
        <v>8473</v>
      </c>
      <c r="C4185">
        <v>175</v>
      </c>
      <c r="D4185" t="s">
        <v>1876</v>
      </c>
      <c r="E4185" t="s">
        <v>1759</v>
      </c>
    </row>
    <row r="4186" spans="1:5">
      <c r="A4186" t="s">
        <v>8474</v>
      </c>
      <c r="B4186" t="s">
        <v>8475</v>
      </c>
      <c r="C4186">
        <v>175</v>
      </c>
      <c r="D4186" t="s">
        <v>1130</v>
      </c>
    </row>
    <row r="4187" spans="1:5">
      <c r="A4187" t="s">
        <v>8476</v>
      </c>
      <c r="B4187" t="s">
        <v>8477</v>
      </c>
      <c r="C4187">
        <v>175</v>
      </c>
      <c r="D4187" t="s">
        <v>829</v>
      </c>
      <c r="E4187" t="s">
        <v>3320</v>
      </c>
    </row>
    <row r="4188" spans="1:5">
      <c r="A4188" t="s">
        <v>8478</v>
      </c>
      <c r="B4188" t="s">
        <v>8479</v>
      </c>
      <c r="C4188">
        <v>175</v>
      </c>
      <c r="D4188" t="s">
        <v>135</v>
      </c>
      <c r="E4188" t="s">
        <v>1494</v>
      </c>
    </row>
    <row r="4189" spans="1:5">
      <c r="A4189" t="s">
        <v>8480</v>
      </c>
      <c r="B4189" t="s">
        <v>8481</v>
      </c>
      <c r="C4189">
        <v>175</v>
      </c>
      <c r="D4189" t="s">
        <v>184</v>
      </c>
      <c r="E4189" t="s">
        <v>3401</v>
      </c>
    </row>
    <row r="4190" spans="1:5">
      <c r="A4190" t="s">
        <v>8482</v>
      </c>
      <c r="B4190" t="s">
        <v>8483</v>
      </c>
      <c r="C4190">
        <v>175</v>
      </c>
      <c r="D4190" t="s">
        <v>275</v>
      </c>
    </row>
    <row r="4191" spans="1:5">
      <c r="A4191" t="s">
        <v>8484</v>
      </c>
      <c r="B4191" t="s">
        <v>8485</v>
      </c>
      <c r="C4191">
        <v>175</v>
      </c>
      <c r="D4191" t="s">
        <v>2660</v>
      </c>
      <c r="E4191" t="s">
        <v>1398</v>
      </c>
    </row>
    <row r="4192" spans="1:5">
      <c r="A4192" t="s">
        <v>8486</v>
      </c>
      <c r="B4192" t="s">
        <v>8487</v>
      </c>
      <c r="C4192">
        <v>175</v>
      </c>
      <c r="D4192" t="s">
        <v>870</v>
      </c>
      <c r="E4192" t="s">
        <v>1398</v>
      </c>
    </row>
    <row r="4193" spans="1:5">
      <c r="A4193" t="s">
        <v>8488</v>
      </c>
      <c r="B4193" t="s">
        <v>8489</v>
      </c>
      <c r="C4193">
        <v>175</v>
      </c>
      <c r="D4193" t="s">
        <v>481</v>
      </c>
      <c r="E4193" t="s">
        <v>1932</v>
      </c>
    </row>
    <row r="4194" spans="1:5">
      <c r="A4194" t="s">
        <v>8490</v>
      </c>
      <c r="B4194" t="s">
        <v>8491</v>
      </c>
      <c r="C4194">
        <v>175</v>
      </c>
      <c r="D4194" t="s">
        <v>1443</v>
      </c>
      <c r="E4194" t="s">
        <v>1398</v>
      </c>
    </row>
    <row r="4195" spans="1:5">
      <c r="A4195" t="s">
        <v>8492</v>
      </c>
      <c r="B4195" t="s">
        <v>8493</v>
      </c>
      <c r="C4195">
        <v>175</v>
      </c>
      <c r="D4195" t="s">
        <v>540</v>
      </c>
      <c r="E4195" t="s">
        <v>1398</v>
      </c>
    </row>
    <row r="4196" spans="1:5">
      <c r="A4196" t="s">
        <v>8494</v>
      </c>
      <c r="B4196" t="s">
        <v>8495</v>
      </c>
      <c r="C4196">
        <v>175</v>
      </c>
      <c r="D4196" t="s">
        <v>889</v>
      </c>
      <c r="E4196" t="s">
        <v>1398</v>
      </c>
    </row>
    <row r="4197" spans="1:5">
      <c r="A4197" t="s">
        <v>8496</v>
      </c>
      <c r="B4197" t="s">
        <v>8497</v>
      </c>
      <c r="C4197">
        <v>174</v>
      </c>
      <c r="D4197" t="s">
        <v>1465</v>
      </c>
      <c r="E4197" t="s">
        <v>1440</v>
      </c>
    </row>
    <row r="4198" spans="1:5">
      <c r="A4198" t="s">
        <v>8498</v>
      </c>
      <c r="B4198" t="s">
        <v>8499</v>
      </c>
      <c r="C4198">
        <v>174</v>
      </c>
      <c r="D4198" t="s">
        <v>837</v>
      </c>
      <c r="E4198" t="s">
        <v>8500</v>
      </c>
    </row>
    <row r="4199" spans="1:5">
      <c r="A4199" t="s">
        <v>8501</v>
      </c>
      <c r="B4199" t="s">
        <v>8502</v>
      </c>
      <c r="C4199">
        <v>174</v>
      </c>
      <c r="D4199" t="s">
        <v>101</v>
      </c>
      <c r="E4199" t="s">
        <v>8503</v>
      </c>
    </row>
    <row r="4200" spans="1:5">
      <c r="A4200" t="s">
        <v>8504</v>
      </c>
      <c r="B4200" t="s">
        <v>8505</v>
      </c>
      <c r="C4200">
        <v>174</v>
      </c>
      <c r="D4200" t="s">
        <v>973</v>
      </c>
    </row>
    <row r="4201" spans="1:5">
      <c r="A4201" t="s">
        <v>8506</v>
      </c>
      <c r="B4201" t="s">
        <v>8507</v>
      </c>
      <c r="C4201">
        <v>174</v>
      </c>
      <c r="D4201" t="s">
        <v>1523</v>
      </c>
      <c r="E4201" t="s">
        <v>1393</v>
      </c>
    </row>
    <row r="4202" spans="1:5">
      <c r="A4202" t="s">
        <v>8508</v>
      </c>
      <c r="B4202" t="s">
        <v>8509</v>
      </c>
      <c r="C4202">
        <v>174</v>
      </c>
      <c r="D4202" t="s">
        <v>1204</v>
      </c>
      <c r="E4202" t="s">
        <v>2185</v>
      </c>
    </row>
    <row r="4203" spans="1:5">
      <c r="A4203" t="s">
        <v>8510</v>
      </c>
      <c r="B4203" t="s">
        <v>8511</v>
      </c>
      <c r="C4203">
        <v>174</v>
      </c>
      <c r="D4203" t="s">
        <v>3110</v>
      </c>
      <c r="E4203" t="s">
        <v>1879</v>
      </c>
    </row>
    <row r="4204" spans="1:5">
      <c r="A4204" t="s">
        <v>8512</v>
      </c>
      <c r="B4204" t="s">
        <v>8513</v>
      </c>
      <c r="C4204">
        <v>174</v>
      </c>
      <c r="D4204" t="s">
        <v>427</v>
      </c>
      <c r="E4204" t="s">
        <v>1453</v>
      </c>
    </row>
    <row r="4205" spans="1:5">
      <c r="A4205" t="s">
        <v>8514</v>
      </c>
      <c r="B4205" t="s">
        <v>8515</v>
      </c>
      <c r="C4205">
        <v>174</v>
      </c>
      <c r="D4205" t="s">
        <v>1048</v>
      </c>
      <c r="E4205" t="s">
        <v>1759</v>
      </c>
    </row>
    <row r="4206" spans="1:5">
      <c r="A4206" t="s">
        <v>8516</v>
      </c>
      <c r="B4206" t="s">
        <v>8517</v>
      </c>
      <c r="C4206">
        <v>174</v>
      </c>
      <c r="D4206" t="s">
        <v>484</v>
      </c>
    </row>
    <row r="4207" spans="1:5">
      <c r="A4207" t="s">
        <v>8518</v>
      </c>
      <c r="B4207" t="s">
        <v>8519</v>
      </c>
      <c r="C4207">
        <v>174</v>
      </c>
      <c r="D4207" t="s">
        <v>414</v>
      </c>
      <c r="E4207" t="s">
        <v>1398</v>
      </c>
    </row>
    <row r="4208" spans="1:5">
      <c r="A4208" t="s">
        <v>8520</v>
      </c>
      <c r="B4208" t="s">
        <v>8521</v>
      </c>
      <c r="C4208">
        <v>174</v>
      </c>
      <c r="D4208" t="s">
        <v>1634</v>
      </c>
      <c r="E4208" t="s">
        <v>1398</v>
      </c>
    </row>
    <row r="4209" spans="1:5">
      <c r="A4209" t="s">
        <v>8522</v>
      </c>
      <c r="B4209" t="s">
        <v>8523</v>
      </c>
      <c r="C4209">
        <v>174</v>
      </c>
      <c r="D4209" t="s">
        <v>41</v>
      </c>
      <c r="E4209" t="s">
        <v>1398</v>
      </c>
    </row>
    <row r="4210" spans="1:5">
      <c r="A4210" t="s">
        <v>8524</v>
      </c>
      <c r="B4210" t="s">
        <v>8525</v>
      </c>
      <c r="C4210">
        <v>174</v>
      </c>
      <c r="D4210" t="s">
        <v>37</v>
      </c>
      <c r="E4210" t="s">
        <v>1398</v>
      </c>
    </row>
    <row r="4211" spans="1:5">
      <c r="A4211" t="s">
        <v>8506</v>
      </c>
      <c r="B4211" t="s">
        <v>8507</v>
      </c>
      <c r="C4211">
        <v>174</v>
      </c>
      <c r="D4211" t="s">
        <v>1523</v>
      </c>
      <c r="E4211" t="s">
        <v>1393</v>
      </c>
    </row>
    <row r="4212" spans="1:5">
      <c r="A4212" t="s">
        <v>8526</v>
      </c>
      <c r="B4212" t="s">
        <v>8527</v>
      </c>
      <c r="C4212">
        <v>174</v>
      </c>
      <c r="D4212" t="s">
        <v>346</v>
      </c>
    </row>
    <row r="4213" spans="1:5">
      <c r="A4213" t="s">
        <v>8528</v>
      </c>
      <c r="B4213" t="s">
        <v>8529</v>
      </c>
      <c r="C4213">
        <v>173</v>
      </c>
      <c r="D4213" t="s">
        <v>198</v>
      </c>
      <c r="E4213" t="s">
        <v>1453</v>
      </c>
    </row>
    <row r="4214" spans="1:5">
      <c r="A4214" t="s">
        <v>8530</v>
      </c>
      <c r="B4214" t="s">
        <v>8531</v>
      </c>
      <c r="C4214">
        <v>173</v>
      </c>
      <c r="D4214" t="s">
        <v>63</v>
      </c>
      <c r="E4214" t="s">
        <v>1453</v>
      </c>
    </row>
    <row r="4215" spans="1:5">
      <c r="A4215" t="s">
        <v>8532</v>
      </c>
      <c r="B4215" t="s">
        <v>8533</v>
      </c>
      <c r="C4215">
        <v>173</v>
      </c>
      <c r="D4215" t="s">
        <v>44</v>
      </c>
      <c r="E4215" t="s">
        <v>1462</v>
      </c>
    </row>
    <row r="4216" spans="1:5">
      <c r="A4216" t="s">
        <v>8534</v>
      </c>
      <c r="B4216" t="s">
        <v>8535</v>
      </c>
      <c r="C4216">
        <v>173</v>
      </c>
      <c r="D4216" t="s">
        <v>123</v>
      </c>
      <c r="E4216" t="s">
        <v>1462</v>
      </c>
    </row>
    <row r="4217" spans="1:5">
      <c r="A4217" t="s">
        <v>8536</v>
      </c>
      <c r="B4217" t="s">
        <v>8537</v>
      </c>
      <c r="C4217">
        <v>173</v>
      </c>
      <c r="D4217" t="s">
        <v>164</v>
      </c>
      <c r="E4217" t="s">
        <v>1398</v>
      </c>
    </row>
    <row r="4218" spans="1:5">
      <c r="A4218" t="s">
        <v>8538</v>
      </c>
      <c r="B4218" t="s">
        <v>8539</v>
      </c>
      <c r="C4218">
        <v>173</v>
      </c>
      <c r="D4218" t="s">
        <v>653</v>
      </c>
      <c r="E4218" t="s">
        <v>1398</v>
      </c>
    </row>
    <row r="4219" spans="1:5">
      <c r="A4219" t="s">
        <v>8540</v>
      </c>
      <c r="B4219" t="s">
        <v>8541</v>
      </c>
      <c r="C4219">
        <v>173</v>
      </c>
      <c r="D4219" t="s">
        <v>176</v>
      </c>
      <c r="E4219" t="s">
        <v>1398</v>
      </c>
    </row>
    <row r="4220" spans="1:5">
      <c r="A4220" t="s">
        <v>8542</v>
      </c>
      <c r="B4220" t="s">
        <v>8543</v>
      </c>
      <c r="C4220">
        <v>173</v>
      </c>
      <c r="D4220" t="s">
        <v>2468</v>
      </c>
      <c r="E4220" t="s">
        <v>1398</v>
      </c>
    </row>
    <row r="4221" spans="1:5">
      <c r="A4221" t="s">
        <v>8544</v>
      </c>
      <c r="B4221" t="s">
        <v>8545</v>
      </c>
      <c r="C4221">
        <v>173</v>
      </c>
      <c r="D4221" t="s">
        <v>3021</v>
      </c>
      <c r="E4221" t="s">
        <v>1398</v>
      </c>
    </row>
    <row r="4222" spans="1:5">
      <c r="A4222" t="s">
        <v>8546</v>
      </c>
      <c r="B4222" t="s">
        <v>8547</v>
      </c>
      <c r="C4222">
        <v>173</v>
      </c>
      <c r="D4222" t="s">
        <v>566</v>
      </c>
      <c r="E4222" t="s">
        <v>1393</v>
      </c>
    </row>
    <row r="4223" spans="1:5">
      <c r="A4223" t="s">
        <v>8548</v>
      </c>
      <c r="B4223" t="s">
        <v>8549</v>
      </c>
      <c r="C4223">
        <v>172</v>
      </c>
      <c r="D4223" t="s">
        <v>1513</v>
      </c>
      <c r="E4223" t="s">
        <v>1413</v>
      </c>
    </row>
    <row r="4224" spans="1:5">
      <c r="A4224" t="s">
        <v>8550</v>
      </c>
      <c r="B4224" t="s">
        <v>8551</v>
      </c>
      <c r="C4224">
        <v>172</v>
      </c>
      <c r="D4224" t="s">
        <v>1758</v>
      </c>
      <c r="E4224" t="s">
        <v>2185</v>
      </c>
    </row>
    <row r="4225" spans="1:5">
      <c r="A4225" t="s">
        <v>1049</v>
      </c>
      <c r="B4225" t="s">
        <v>8552</v>
      </c>
      <c r="C4225">
        <v>172</v>
      </c>
      <c r="D4225" t="s">
        <v>326</v>
      </c>
      <c r="E4225" t="s">
        <v>1879</v>
      </c>
    </row>
    <row r="4226" spans="1:5">
      <c r="A4226" t="s">
        <v>8553</v>
      </c>
      <c r="B4226" t="s">
        <v>8554</v>
      </c>
      <c r="C4226">
        <v>172</v>
      </c>
      <c r="D4226" t="s">
        <v>609</v>
      </c>
      <c r="E4226" t="s">
        <v>1453</v>
      </c>
    </row>
    <row r="4227" spans="1:5">
      <c r="A4227" t="s">
        <v>8555</v>
      </c>
      <c r="B4227" t="s">
        <v>8556</v>
      </c>
      <c r="C4227">
        <v>172</v>
      </c>
      <c r="D4227" t="s">
        <v>671</v>
      </c>
      <c r="E4227" t="s">
        <v>1494</v>
      </c>
    </row>
    <row r="4228" spans="1:5">
      <c r="A4228" t="s">
        <v>8557</v>
      </c>
      <c r="B4228" t="s">
        <v>8558</v>
      </c>
      <c r="C4228">
        <v>172</v>
      </c>
      <c r="D4228" t="s">
        <v>265</v>
      </c>
      <c r="E4228" t="s">
        <v>1398</v>
      </c>
    </row>
    <row r="4229" spans="1:5">
      <c r="A4229" t="s">
        <v>8559</v>
      </c>
      <c r="B4229" t="s">
        <v>8560</v>
      </c>
      <c r="C4229">
        <v>172</v>
      </c>
      <c r="D4229" t="s">
        <v>1073</v>
      </c>
      <c r="E4229" t="s">
        <v>1932</v>
      </c>
    </row>
    <row r="4230" spans="1:5">
      <c r="A4230" t="s">
        <v>8561</v>
      </c>
      <c r="B4230" t="s">
        <v>8562</v>
      </c>
      <c r="C4230">
        <v>172</v>
      </c>
      <c r="D4230" t="s">
        <v>646</v>
      </c>
      <c r="E4230" t="s">
        <v>1398</v>
      </c>
    </row>
    <row r="4231" spans="1:5">
      <c r="A4231" t="s">
        <v>8563</v>
      </c>
      <c r="B4231" t="s">
        <v>8564</v>
      </c>
      <c r="C4231">
        <v>172</v>
      </c>
      <c r="D4231" t="s">
        <v>1070</v>
      </c>
      <c r="E4231" t="s">
        <v>1398</v>
      </c>
    </row>
    <row r="4232" spans="1:5">
      <c r="A4232" t="s">
        <v>8565</v>
      </c>
      <c r="B4232" t="s">
        <v>8566</v>
      </c>
      <c r="C4232">
        <v>172</v>
      </c>
      <c r="D4232" t="s">
        <v>800</v>
      </c>
      <c r="E4232" t="s">
        <v>1398</v>
      </c>
    </row>
    <row r="4233" spans="1:5">
      <c r="A4233" t="s">
        <v>8567</v>
      </c>
      <c r="B4233" t="s">
        <v>8568</v>
      </c>
      <c r="C4233">
        <v>172</v>
      </c>
      <c r="D4233" t="s">
        <v>1917</v>
      </c>
      <c r="E4233" t="s">
        <v>1398</v>
      </c>
    </row>
    <row r="4234" spans="1:5">
      <c r="A4234" t="s">
        <v>8569</v>
      </c>
      <c r="B4234" t="s">
        <v>8570</v>
      </c>
      <c r="C4234">
        <v>172</v>
      </c>
      <c r="D4234" t="s">
        <v>3143</v>
      </c>
    </row>
    <row r="4235" spans="1:5">
      <c r="A4235" t="s">
        <v>8571</v>
      </c>
      <c r="B4235" t="s">
        <v>8572</v>
      </c>
      <c r="C4235">
        <v>171</v>
      </c>
      <c r="D4235" t="s">
        <v>262</v>
      </c>
    </row>
    <row r="4236" spans="1:5">
      <c r="A4236" t="s">
        <v>8573</v>
      </c>
      <c r="B4236" t="s">
        <v>8574</v>
      </c>
      <c r="C4236">
        <v>171</v>
      </c>
      <c r="D4236" t="s">
        <v>3143</v>
      </c>
      <c r="E4236" t="s">
        <v>1870</v>
      </c>
    </row>
    <row r="4237" spans="1:5">
      <c r="A4237" t="s">
        <v>8575</v>
      </c>
      <c r="B4237" t="s">
        <v>8576</v>
      </c>
      <c r="C4237">
        <v>171</v>
      </c>
      <c r="D4237" t="s">
        <v>219</v>
      </c>
      <c r="E4237" t="s">
        <v>1453</v>
      </c>
    </row>
    <row r="4238" spans="1:5">
      <c r="A4238" t="s">
        <v>8577</v>
      </c>
      <c r="B4238" t="s">
        <v>8578</v>
      </c>
      <c r="C4238">
        <v>171</v>
      </c>
      <c r="D4238" t="s">
        <v>452</v>
      </c>
      <c r="E4238" t="s">
        <v>1453</v>
      </c>
    </row>
    <row r="4239" spans="1:5">
      <c r="A4239" t="s">
        <v>8579</v>
      </c>
      <c r="B4239" t="s">
        <v>8580</v>
      </c>
      <c r="C4239">
        <v>171</v>
      </c>
      <c r="D4239" t="s">
        <v>201</v>
      </c>
      <c r="E4239" t="s">
        <v>1453</v>
      </c>
    </row>
    <row r="4240" spans="1:5">
      <c r="A4240" t="s">
        <v>8581</v>
      </c>
      <c r="B4240" t="s">
        <v>8582</v>
      </c>
      <c r="C4240">
        <v>171</v>
      </c>
      <c r="D4240" t="s">
        <v>414</v>
      </c>
      <c r="E4240" t="s">
        <v>1932</v>
      </c>
    </row>
    <row r="4241" spans="1:5">
      <c r="A4241" t="s">
        <v>8583</v>
      </c>
      <c r="B4241" t="s">
        <v>8584</v>
      </c>
      <c r="C4241">
        <v>171</v>
      </c>
      <c r="D4241" t="s">
        <v>1308</v>
      </c>
      <c r="E4241" t="s">
        <v>1932</v>
      </c>
    </row>
    <row r="4242" spans="1:5">
      <c r="A4242" t="s">
        <v>8585</v>
      </c>
      <c r="B4242" t="s">
        <v>8586</v>
      </c>
      <c r="C4242">
        <v>171</v>
      </c>
      <c r="D4242" t="s">
        <v>573</v>
      </c>
      <c r="E4242" t="s">
        <v>1393</v>
      </c>
    </row>
    <row r="4243" spans="1:5">
      <c r="A4243" t="s">
        <v>8587</v>
      </c>
      <c r="B4243" t="s">
        <v>8588</v>
      </c>
      <c r="C4243">
        <v>171</v>
      </c>
      <c r="D4243" t="s">
        <v>837</v>
      </c>
      <c r="E4243" t="s">
        <v>1398</v>
      </c>
    </row>
    <row r="4244" spans="1:5">
      <c r="A4244" t="s">
        <v>8589</v>
      </c>
      <c r="B4244" t="s">
        <v>8590</v>
      </c>
      <c r="C4244">
        <v>171</v>
      </c>
      <c r="D4244" t="s">
        <v>829</v>
      </c>
    </row>
    <row r="4245" spans="1:5">
      <c r="A4245" t="s">
        <v>8591</v>
      </c>
      <c r="B4245" t="s">
        <v>8592</v>
      </c>
      <c r="C4245">
        <v>170</v>
      </c>
      <c r="D4245" t="s">
        <v>2153</v>
      </c>
      <c r="E4245" t="s">
        <v>4338</v>
      </c>
    </row>
    <row r="4246" spans="1:5">
      <c r="A4246" t="s">
        <v>8593</v>
      </c>
      <c r="B4246" t="s">
        <v>8594</v>
      </c>
      <c r="C4246">
        <v>170</v>
      </c>
      <c r="D4246" t="s">
        <v>658</v>
      </c>
      <c r="E4246" t="s">
        <v>1398</v>
      </c>
    </row>
    <row r="4247" spans="1:5">
      <c r="A4247" t="s">
        <v>5359</v>
      </c>
      <c r="B4247" t="s">
        <v>8595</v>
      </c>
      <c r="C4247">
        <v>170</v>
      </c>
      <c r="D4247" t="s">
        <v>9</v>
      </c>
      <c r="E4247" t="s">
        <v>1453</v>
      </c>
    </row>
    <row r="4248" spans="1:5">
      <c r="A4248" t="s">
        <v>8596</v>
      </c>
      <c r="B4248" t="s">
        <v>8597</v>
      </c>
      <c r="C4248">
        <v>170</v>
      </c>
      <c r="D4248" t="s">
        <v>237</v>
      </c>
      <c r="E4248" t="s">
        <v>1413</v>
      </c>
    </row>
    <row r="4249" spans="1:5">
      <c r="A4249" t="s">
        <v>8598</v>
      </c>
      <c r="B4249" t="s">
        <v>8599</v>
      </c>
      <c r="C4249">
        <v>170</v>
      </c>
      <c r="D4249" t="s">
        <v>1026</v>
      </c>
      <c r="E4249" t="s">
        <v>1413</v>
      </c>
    </row>
    <row r="4250" spans="1:5">
      <c r="A4250" t="s">
        <v>8600</v>
      </c>
      <c r="B4250" t="s">
        <v>8601</v>
      </c>
      <c r="C4250">
        <v>170</v>
      </c>
      <c r="D4250" t="s">
        <v>1113</v>
      </c>
      <c r="E4250" t="s">
        <v>1595</v>
      </c>
    </row>
    <row r="4251" spans="1:5">
      <c r="A4251" t="s">
        <v>8602</v>
      </c>
      <c r="B4251" t="s">
        <v>8603</v>
      </c>
      <c r="C4251">
        <v>170</v>
      </c>
      <c r="D4251" t="s">
        <v>150</v>
      </c>
      <c r="E4251" t="s">
        <v>2276</v>
      </c>
    </row>
    <row r="4252" spans="1:5">
      <c r="A4252" t="s">
        <v>8604</v>
      </c>
      <c r="B4252" t="s">
        <v>8605</v>
      </c>
      <c r="C4252">
        <v>170</v>
      </c>
      <c r="D4252" t="s">
        <v>509</v>
      </c>
      <c r="E4252" t="s">
        <v>1393</v>
      </c>
    </row>
    <row r="4253" spans="1:5">
      <c r="A4253" t="s">
        <v>8606</v>
      </c>
      <c r="B4253" t="s">
        <v>8607</v>
      </c>
      <c r="C4253">
        <v>170</v>
      </c>
      <c r="D4253" t="s">
        <v>2338</v>
      </c>
      <c r="E4253" t="s">
        <v>1932</v>
      </c>
    </row>
    <row r="4254" spans="1:5">
      <c r="A4254" t="s">
        <v>8608</v>
      </c>
      <c r="B4254" t="s">
        <v>8609</v>
      </c>
      <c r="C4254">
        <v>170</v>
      </c>
      <c r="D4254" t="s">
        <v>44</v>
      </c>
      <c r="E4254" t="s">
        <v>1398</v>
      </c>
    </row>
    <row r="4255" spans="1:5">
      <c r="A4255" t="s">
        <v>8610</v>
      </c>
      <c r="B4255" t="s">
        <v>8611</v>
      </c>
      <c r="C4255">
        <v>170</v>
      </c>
      <c r="D4255" t="s">
        <v>107</v>
      </c>
      <c r="E4255" t="s">
        <v>1398</v>
      </c>
    </row>
    <row r="4256" spans="1:5">
      <c r="A4256" t="s">
        <v>8612</v>
      </c>
      <c r="B4256" t="s">
        <v>8613</v>
      </c>
      <c r="C4256">
        <v>170</v>
      </c>
      <c r="D4256" t="s">
        <v>403</v>
      </c>
      <c r="E4256" t="s">
        <v>1398</v>
      </c>
    </row>
    <row r="4257" spans="1:5">
      <c r="A4257" t="s">
        <v>8614</v>
      </c>
      <c r="B4257" t="s">
        <v>8615</v>
      </c>
      <c r="C4257">
        <v>170</v>
      </c>
      <c r="D4257" t="s">
        <v>5134</v>
      </c>
      <c r="E4257" t="s">
        <v>1398</v>
      </c>
    </row>
    <row r="4258" spans="1:5">
      <c r="A4258" t="s">
        <v>8593</v>
      </c>
      <c r="B4258" t="s">
        <v>8594</v>
      </c>
      <c r="C4258">
        <v>170</v>
      </c>
      <c r="D4258" t="s">
        <v>658</v>
      </c>
      <c r="E4258" t="s">
        <v>1398</v>
      </c>
    </row>
    <row r="4259" spans="1:5">
      <c r="A4259" t="s">
        <v>8616</v>
      </c>
      <c r="B4259" t="s">
        <v>8617</v>
      </c>
      <c r="C4259">
        <v>170</v>
      </c>
      <c r="D4259" t="s">
        <v>1513</v>
      </c>
    </row>
    <row r="4260" spans="1:5">
      <c r="A4260" t="s">
        <v>8618</v>
      </c>
      <c r="B4260" t="s">
        <v>8619</v>
      </c>
      <c r="C4260">
        <v>169</v>
      </c>
      <c r="D4260" t="s">
        <v>535</v>
      </c>
      <c r="E4260" t="s">
        <v>1440</v>
      </c>
    </row>
    <row r="4261" spans="1:5">
      <c r="A4261" t="s">
        <v>8620</v>
      </c>
      <c r="B4261" t="s">
        <v>8621</v>
      </c>
      <c r="C4261">
        <v>169</v>
      </c>
      <c r="D4261" t="s">
        <v>515</v>
      </c>
      <c r="E4261" t="s">
        <v>2163</v>
      </c>
    </row>
    <row r="4262" spans="1:5">
      <c r="A4262" t="s">
        <v>8622</v>
      </c>
      <c r="B4262" t="s">
        <v>8623</v>
      </c>
      <c r="C4262">
        <v>169</v>
      </c>
      <c r="D4262" t="s">
        <v>343</v>
      </c>
      <c r="E4262" t="s">
        <v>1413</v>
      </c>
    </row>
    <row r="4263" spans="1:5">
      <c r="A4263" t="s">
        <v>8624</v>
      </c>
      <c r="B4263" t="s">
        <v>8625</v>
      </c>
      <c r="C4263">
        <v>169</v>
      </c>
      <c r="D4263" t="s">
        <v>193</v>
      </c>
      <c r="E4263" t="s">
        <v>1453</v>
      </c>
    </row>
    <row r="4264" spans="1:5">
      <c r="A4264" t="s">
        <v>8626</v>
      </c>
      <c r="B4264" t="s">
        <v>8627</v>
      </c>
      <c r="C4264">
        <v>169</v>
      </c>
      <c r="D4264" t="s">
        <v>208</v>
      </c>
      <c r="E4264" t="s">
        <v>1453</v>
      </c>
    </row>
    <row r="4265" spans="1:5">
      <c r="A4265" t="s">
        <v>8628</v>
      </c>
      <c r="B4265" t="s">
        <v>8629</v>
      </c>
      <c r="C4265">
        <v>169</v>
      </c>
      <c r="D4265" t="s">
        <v>563</v>
      </c>
      <c r="E4265" t="s">
        <v>1453</v>
      </c>
    </row>
    <row r="4266" spans="1:5">
      <c r="A4266" t="s">
        <v>8630</v>
      </c>
      <c r="B4266" t="s">
        <v>8631</v>
      </c>
      <c r="C4266">
        <v>169</v>
      </c>
      <c r="D4266" t="s">
        <v>2660</v>
      </c>
      <c r="E4266" t="s">
        <v>2276</v>
      </c>
    </row>
    <row r="4267" spans="1:5">
      <c r="A4267" t="s">
        <v>8632</v>
      </c>
      <c r="B4267" t="s">
        <v>8633</v>
      </c>
      <c r="C4267">
        <v>169</v>
      </c>
      <c r="D4267" t="s">
        <v>222</v>
      </c>
      <c r="E4267" t="s">
        <v>2276</v>
      </c>
    </row>
    <row r="4268" spans="1:5">
      <c r="A4268" t="s">
        <v>8634</v>
      </c>
      <c r="B4268" t="s">
        <v>8635</v>
      </c>
      <c r="C4268">
        <v>169</v>
      </c>
      <c r="D4268" t="s">
        <v>499</v>
      </c>
      <c r="E4268" t="s">
        <v>1398</v>
      </c>
    </row>
    <row r="4269" spans="1:5">
      <c r="A4269" t="s">
        <v>8636</v>
      </c>
      <c r="B4269" t="s">
        <v>8637</v>
      </c>
      <c r="C4269">
        <v>169</v>
      </c>
      <c r="D4269" t="s">
        <v>4229</v>
      </c>
      <c r="E4269" t="s">
        <v>1398</v>
      </c>
    </row>
    <row r="4270" spans="1:5">
      <c r="A4270" t="s">
        <v>8638</v>
      </c>
      <c r="B4270" t="s">
        <v>8639</v>
      </c>
      <c r="C4270">
        <v>169</v>
      </c>
      <c r="D4270" t="s">
        <v>795</v>
      </c>
      <c r="E4270" t="s">
        <v>1398</v>
      </c>
    </row>
    <row r="4271" spans="1:5">
      <c r="A4271" t="s">
        <v>8640</v>
      </c>
      <c r="B4271" t="s">
        <v>8641</v>
      </c>
      <c r="C4271">
        <v>169</v>
      </c>
      <c r="D4271" t="s">
        <v>955</v>
      </c>
      <c r="E4271" t="s">
        <v>1398</v>
      </c>
    </row>
    <row r="4272" spans="1:5">
      <c r="A4272" t="s">
        <v>8642</v>
      </c>
      <c r="B4272" t="s">
        <v>8643</v>
      </c>
      <c r="C4272">
        <v>169</v>
      </c>
      <c r="D4272" t="s">
        <v>2419</v>
      </c>
      <c r="E4272" t="s">
        <v>1393</v>
      </c>
    </row>
    <row r="4273" spans="1:5">
      <c r="A4273" t="s">
        <v>8644</v>
      </c>
      <c r="B4273" t="s">
        <v>8645</v>
      </c>
      <c r="C4273">
        <v>169</v>
      </c>
      <c r="D4273" t="s">
        <v>1475</v>
      </c>
      <c r="E4273" t="s">
        <v>1932</v>
      </c>
    </row>
    <row r="4274" spans="1:5">
      <c r="A4274" t="s">
        <v>8646</v>
      </c>
      <c r="B4274" t="s">
        <v>8647</v>
      </c>
      <c r="C4274">
        <v>169</v>
      </c>
      <c r="D4274" t="s">
        <v>3838</v>
      </c>
      <c r="E4274" t="s">
        <v>1932</v>
      </c>
    </row>
    <row r="4275" spans="1:5">
      <c r="A4275" t="s">
        <v>8648</v>
      </c>
      <c r="B4275" t="s">
        <v>8649</v>
      </c>
      <c r="C4275">
        <v>169</v>
      </c>
      <c r="D4275" t="s">
        <v>9</v>
      </c>
      <c r="E4275" t="s">
        <v>1398</v>
      </c>
    </row>
    <row r="4276" spans="1:5">
      <c r="A4276" t="s">
        <v>8650</v>
      </c>
      <c r="B4276" t="s">
        <v>8651</v>
      </c>
      <c r="C4276">
        <v>168</v>
      </c>
      <c r="D4276" t="s">
        <v>630</v>
      </c>
      <c r="E4276" t="s">
        <v>8652</v>
      </c>
    </row>
    <row r="4277" spans="1:5">
      <c r="A4277" t="s">
        <v>8653</v>
      </c>
      <c r="B4277" t="s">
        <v>8654</v>
      </c>
      <c r="C4277">
        <v>168</v>
      </c>
      <c r="D4277" t="s">
        <v>381</v>
      </c>
      <c r="E4277" t="s">
        <v>3320</v>
      </c>
    </row>
    <row r="4278" spans="1:5">
      <c r="A4278" t="s">
        <v>8655</v>
      </c>
      <c r="B4278" t="s">
        <v>8656</v>
      </c>
      <c r="C4278">
        <v>168</v>
      </c>
      <c r="D4278" t="s">
        <v>932</v>
      </c>
      <c r="E4278" t="s">
        <v>1462</v>
      </c>
    </row>
    <row r="4279" spans="1:5">
      <c r="A4279" t="s">
        <v>8657</v>
      </c>
      <c r="B4279" t="s">
        <v>8658</v>
      </c>
      <c r="C4279">
        <v>168</v>
      </c>
      <c r="D4279" t="s">
        <v>1170</v>
      </c>
      <c r="E4279" t="s">
        <v>1398</v>
      </c>
    </row>
    <row r="4280" spans="1:5">
      <c r="A4280" t="s">
        <v>8659</v>
      </c>
      <c r="B4280" t="s">
        <v>8660</v>
      </c>
      <c r="C4280">
        <v>168</v>
      </c>
      <c r="D4280" t="s">
        <v>1634</v>
      </c>
      <c r="E4280" t="s">
        <v>1398</v>
      </c>
    </row>
    <row r="4281" spans="1:5">
      <c r="A4281" t="s">
        <v>8661</v>
      </c>
      <c r="B4281" t="s">
        <v>8662</v>
      </c>
      <c r="C4281">
        <v>168</v>
      </c>
      <c r="D4281" t="s">
        <v>1740</v>
      </c>
      <c r="E4281" t="s">
        <v>1393</v>
      </c>
    </row>
    <row r="4282" spans="1:5">
      <c r="A4282" t="s">
        <v>8663</v>
      </c>
      <c r="B4282" t="s">
        <v>8664</v>
      </c>
      <c r="C4282">
        <v>168</v>
      </c>
      <c r="D4282" t="s">
        <v>1135</v>
      </c>
      <c r="E4282" t="s">
        <v>1393</v>
      </c>
    </row>
    <row r="4283" spans="1:5">
      <c r="A4283" t="s">
        <v>8665</v>
      </c>
      <c r="B4283" t="s">
        <v>8666</v>
      </c>
      <c r="C4283">
        <v>168</v>
      </c>
      <c r="D4283" t="s">
        <v>2076</v>
      </c>
      <c r="E4283" t="s">
        <v>1398</v>
      </c>
    </row>
    <row r="4284" spans="1:5">
      <c r="A4284" t="s">
        <v>8667</v>
      </c>
      <c r="B4284" t="s">
        <v>8668</v>
      </c>
      <c r="C4284">
        <v>168</v>
      </c>
      <c r="D4284" t="s">
        <v>2468</v>
      </c>
      <c r="E4284" t="s">
        <v>1932</v>
      </c>
    </row>
    <row r="4285" spans="1:5">
      <c r="A4285" t="s">
        <v>8669</v>
      </c>
      <c r="B4285" t="s">
        <v>8670</v>
      </c>
      <c r="C4285">
        <v>168</v>
      </c>
      <c r="D4285" t="s">
        <v>2153</v>
      </c>
      <c r="E4285" t="s">
        <v>1398</v>
      </c>
    </row>
    <row r="4286" spans="1:5">
      <c r="A4286" t="s">
        <v>8671</v>
      </c>
      <c r="B4286" t="s">
        <v>8672</v>
      </c>
      <c r="C4286">
        <v>168</v>
      </c>
      <c r="D4286" t="s">
        <v>66</v>
      </c>
      <c r="E4286" t="s">
        <v>1398</v>
      </c>
    </row>
    <row r="4287" spans="1:5">
      <c r="A4287" t="s">
        <v>8673</v>
      </c>
      <c r="B4287" t="s">
        <v>8674</v>
      </c>
      <c r="C4287">
        <v>168</v>
      </c>
      <c r="D4287" t="s">
        <v>138</v>
      </c>
      <c r="E4287" t="s">
        <v>1398</v>
      </c>
    </row>
    <row r="4288" spans="1:5">
      <c r="A4288" t="s">
        <v>8675</v>
      </c>
      <c r="B4288" t="s">
        <v>8676</v>
      </c>
      <c r="C4288">
        <v>168</v>
      </c>
      <c r="D4288" t="s">
        <v>268</v>
      </c>
      <c r="E4288" t="s">
        <v>1393</v>
      </c>
    </row>
    <row r="4289" spans="1:5">
      <c r="A4289" t="s">
        <v>8677</v>
      </c>
      <c r="B4289" t="s">
        <v>8678</v>
      </c>
      <c r="C4289">
        <v>167</v>
      </c>
      <c r="D4289" t="s">
        <v>84</v>
      </c>
      <c r="E4289" t="s">
        <v>1398</v>
      </c>
    </row>
    <row r="4290" spans="1:5">
      <c r="A4290" t="s">
        <v>8679</v>
      </c>
      <c r="B4290" t="s">
        <v>8680</v>
      </c>
      <c r="C4290">
        <v>167</v>
      </c>
      <c r="D4290" t="s">
        <v>832</v>
      </c>
      <c r="E4290" t="s">
        <v>1898</v>
      </c>
    </row>
    <row r="4291" spans="1:5">
      <c r="A4291" t="s">
        <v>8681</v>
      </c>
      <c r="B4291" t="s">
        <v>8682</v>
      </c>
      <c r="C4291">
        <v>167</v>
      </c>
      <c r="D4291" t="s">
        <v>563</v>
      </c>
    </row>
    <row r="4292" spans="1:5">
      <c r="A4292" t="s">
        <v>8683</v>
      </c>
      <c r="B4292" t="s">
        <v>8684</v>
      </c>
      <c r="C4292">
        <v>167</v>
      </c>
      <c r="D4292" t="s">
        <v>147</v>
      </c>
      <c r="E4292" t="s">
        <v>1462</v>
      </c>
    </row>
    <row r="4293" spans="1:5">
      <c r="A4293" t="s">
        <v>8685</v>
      </c>
      <c r="B4293" t="s">
        <v>8686</v>
      </c>
      <c r="C4293">
        <v>167</v>
      </c>
      <c r="D4293" t="s">
        <v>2531</v>
      </c>
      <c r="E4293" t="s">
        <v>1398</v>
      </c>
    </row>
    <row r="4294" spans="1:5">
      <c r="A4294" t="s">
        <v>8687</v>
      </c>
      <c r="B4294" t="s">
        <v>8688</v>
      </c>
      <c r="C4294">
        <v>167</v>
      </c>
      <c r="D4294" t="s">
        <v>2419</v>
      </c>
      <c r="E4294" t="s">
        <v>1398</v>
      </c>
    </row>
    <row r="4295" spans="1:5">
      <c r="A4295" t="s">
        <v>8689</v>
      </c>
      <c r="B4295" t="s">
        <v>8690</v>
      </c>
      <c r="C4295">
        <v>167</v>
      </c>
      <c r="D4295" t="s">
        <v>3838</v>
      </c>
      <c r="E4295" t="s">
        <v>1398</v>
      </c>
    </row>
    <row r="4296" spans="1:5">
      <c r="A4296" t="s">
        <v>8691</v>
      </c>
      <c r="B4296" t="s">
        <v>8692</v>
      </c>
      <c r="C4296">
        <v>167</v>
      </c>
      <c r="D4296" t="s">
        <v>1968</v>
      </c>
      <c r="E4296" t="s">
        <v>1398</v>
      </c>
    </row>
    <row r="4297" spans="1:5">
      <c r="A4297" t="s">
        <v>8693</v>
      </c>
      <c r="B4297" t="s">
        <v>8694</v>
      </c>
      <c r="C4297">
        <v>167</v>
      </c>
      <c r="D4297" t="s">
        <v>461</v>
      </c>
      <c r="E4297" t="s">
        <v>1393</v>
      </c>
    </row>
    <row r="4298" spans="1:5">
      <c r="A4298" t="s">
        <v>8695</v>
      </c>
      <c r="B4298" t="s">
        <v>8696</v>
      </c>
      <c r="C4298">
        <v>167</v>
      </c>
      <c r="D4298" t="s">
        <v>390</v>
      </c>
      <c r="E4298" t="s">
        <v>1398</v>
      </c>
    </row>
    <row r="4299" spans="1:5">
      <c r="A4299" t="s">
        <v>8697</v>
      </c>
      <c r="B4299" t="s">
        <v>8698</v>
      </c>
      <c r="C4299">
        <v>167</v>
      </c>
      <c r="D4299" t="s">
        <v>2059</v>
      </c>
      <c r="E4299" t="s">
        <v>1398</v>
      </c>
    </row>
    <row r="4300" spans="1:5">
      <c r="A4300" t="s">
        <v>8699</v>
      </c>
      <c r="B4300" t="s">
        <v>8700</v>
      </c>
      <c r="C4300">
        <v>167</v>
      </c>
      <c r="D4300" t="s">
        <v>2023</v>
      </c>
      <c r="E4300" t="s">
        <v>1393</v>
      </c>
    </row>
    <row r="4301" spans="1:5">
      <c r="A4301" t="s">
        <v>8677</v>
      </c>
      <c r="B4301" t="s">
        <v>8678</v>
      </c>
      <c r="C4301">
        <v>167</v>
      </c>
      <c r="D4301" t="s">
        <v>84</v>
      </c>
      <c r="E4301" t="s">
        <v>1398</v>
      </c>
    </row>
    <row r="4302" spans="1:5">
      <c r="A4302" t="s">
        <v>8701</v>
      </c>
      <c r="B4302" t="s">
        <v>8702</v>
      </c>
      <c r="C4302">
        <v>166</v>
      </c>
      <c r="D4302" t="s">
        <v>275</v>
      </c>
      <c r="E4302" t="s">
        <v>1398</v>
      </c>
    </row>
    <row r="4303" spans="1:5">
      <c r="A4303" t="s">
        <v>8703</v>
      </c>
      <c r="B4303" t="s">
        <v>8704</v>
      </c>
      <c r="C4303">
        <v>166</v>
      </c>
      <c r="D4303" t="s">
        <v>795</v>
      </c>
      <c r="E4303" t="s">
        <v>1677</v>
      </c>
    </row>
    <row r="4304" spans="1:5">
      <c r="A4304" t="s">
        <v>8705</v>
      </c>
      <c r="B4304" t="s">
        <v>8706</v>
      </c>
      <c r="C4304">
        <v>166</v>
      </c>
      <c r="D4304" t="s">
        <v>343</v>
      </c>
      <c r="E4304" t="s">
        <v>1393</v>
      </c>
    </row>
    <row r="4305" spans="1:5">
      <c r="A4305" t="s">
        <v>8707</v>
      </c>
      <c r="B4305" t="s">
        <v>8708</v>
      </c>
      <c r="C4305">
        <v>166</v>
      </c>
      <c r="D4305" t="s">
        <v>1491</v>
      </c>
      <c r="E4305" t="s">
        <v>1413</v>
      </c>
    </row>
    <row r="4306" spans="1:5">
      <c r="A4306" t="s">
        <v>8709</v>
      </c>
      <c r="B4306" t="s">
        <v>8710</v>
      </c>
      <c r="C4306">
        <v>166</v>
      </c>
      <c r="D4306" t="s">
        <v>560</v>
      </c>
    </row>
    <row r="4307" spans="1:5">
      <c r="A4307" t="s">
        <v>8711</v>
      </c>
      <c r="B4307" t="s">
        <v>8712</v>
      </c>
      <c r="C4307">
        <v>166</v>
      </c>
      <c r="D4307" t="s">
        <v>2660</v>
      </c>
      <c r="E4307" t="s">
        <v>1462</v>
      </c>
    </row>
    <row r="4308" spans="1:5">
      <c r="A4308" t="s">
        <v>8713</v>
      </c>
      <c r="B4308" t="s">
        <v>8714</v>
      </c>
      <c r="C4308">
        <v>166</v>
      </c>
      <c r="D4308" t="s">
        <v>1230</v>
      </c>
      <c r="E4308" t="s">
        <v>8715</v>
      </c>
    </row>
    <row r="4309" spans="1:5">
      <c r="A4309" t="s">
        <v>8716</v>
      </c>
      <c r="B4309" t="s">
        <v>8717</v>
      </c>
      <c r="C4309">
        <v>166</v>
      </c>
      <c r="D4309" t="s">
        <v>518</v>
      </c>
      <c r="E4309" t="s">
        <v>2276</v>
      </c>
    </row>
    <row r="4310" spans="1:5">
      <c r="A4310" t="s">
        <v>8718</v>
      </c>
      <c r="B4310" t="s">
        <v>8719</v>
      </c>
      <c r="C4310">
        <v>166</v>
      </c>
      <c r="D4310" t="s">
        <v>147</v>
      </c>
      <c r="E4310" t="s">
        <v>1398</v>
      </c>
    </row>
    <row r="4311" spans="1:5">
      <c r="A4311" t="s">
        <v>8720</v>
      </c>
      <c r="B4311" t="s">
        <v>8721</v>
      </c>
      <c r="C4311">
        <v>166</v>
      </c>
      <c r="D4311" t="s">
        <v>1170</v>
      </c>
      <c r="E4311" t="s">
        <v>1393</v>
      </c>
    </row>
    <row r="4312" spans="1:5">
      <c r="A4312" t="s">
        <v>8722</v>
      </c>
      <c r="B4312" t="s">
        <v>8723</v>
      </c>
      <c r="C4312">
        <v>166</v>
      </c>
      <c r="D4312" t="s">
        <v>547</v>
      </c>
      <c r="E4312" t="s">
        <v>1398</v>
      </c>
    </row>
    <row r="4313" spans="1:5">
      <c r="A4313" t="s">
        <v>8724</v>
      </c>
      <c r="B4313" t="s">
        <v>8725</v>
      </c>
      <c r="C4313">
        <v>166</v>
      </c>
      <c r="D4313" t="s">
        <v>329</v>
      </c>
      <c r="E4313" t="s">
        <v>1398</v>
      </c>
    </row>
    <row r="4314" spans="1:5">
      <c r="A4314" t="s">
        <v>8726</v>
      </c>
      <c r="B4314" t="s">
        <v>8727</v>
      </c>
      <c r="C4314">
        <v>166</v>
      </c>
      <c r="D4314" t="s">
        <v>98</v>
      </c>
      <c r="E4314" t="s">
        <v>1398</v>
      </c>
    </row>
    <row r="4315" spans="1:5">
      <c r="A4315" t="s">
        <v>8728</v>
      </c>
      <c r="B4315" t="s">
        <v>8729</v>
      </c>
      <c r="C4315">
        <v>166</v>
      </c>
      <c r="D4315" t="s">
        <v>101</v>
      </c>
      <c r="E4315" t="s">
        <v>1398</v>
      </c>
    </row>
    <row r="4316" spans="1:5">
      <c r="A4316" t="s">
        <v>8730</v>
      </c>
      <c r="B4316" t="s">
        <v>8731</v>
      </c>
      <c r="C4316">
        <v>166</v>
      </c>
      <c r="D4316" t="s">
        <v>222</v>
      </c>
      <c r="E4316" t="s">
        <v>1393</v>
      </c>
    </row>
    <row r="4317" spans="1:5">
      <c r="A4317" t="s">
        <v>8701</v>
      </c>
      <c r="B4317" t="s">
        <v>8702</v>
      </c>
      <c r="C4317">
        <v>166</v>
      </c>
      <c r="D4317" t="s">
        <v>275</v>
      </c>
      <c r="E4317" t="s">
        <v>1398</v>
      </c>
    </row>
    <row r="4318" spans="1:5">
      <c r="A4318" t="s">
        <v>8705</v>
      </c>
      <c r="B4318" t="s">
        <v>8706</v>
      </c>
      <c r="C4318">
        <v>166</v>
      </c>
      <c r="D4318" t="s">
        <v>343</v>
      </c>
      <c r="E4318" t="s">
        <v>1393</v>
      </c>
    </row>
    <row r="4319" spans="1:5">
      <c r="A4319" t="s">
        <v>8732</v>
      </c>
      <c r="B4319" t="s">
        <v>8733</v>
      </c>
      <c r="C4319">
        <v>165</v>
      </c>
      <c r="D4319" t="s">
        <v>715</v>
      </c>
      <c r="E4319" t="s">
        <v>2163</v>
      </c>
    </row>
    <row r="4320" spans="1:5">
      <c r="A4320" t="s">
        <v>8734</v>
      </c>
      <c r="B4320" t="s">
        <v>8735</v>
      </c>
      <c r="C4320">
        <v>165</v>
      </c>
      <c r="D4320" t="s">
        <v>1209</v>
      </c>
      <c r="E4320" t="s">
        <v>8736</v>
      </c>
    </row>
    <row r="4321" spans="1:5">
      <c r="A4321" t="s">
        <v>8737</v>
      </c>
      <c r="B4321" t="s">
        <v>8738</v>
      </c>
      <c r="C4321">
        <v>165</v>
      </c>
      <c r="D4321" t="s">
        <v>1113</v>
      </c>
    </row>
    <row r="4322" spans="1:5">
      <c r="A4322" t="s">
        <v>8739</v>
      </c>
      <c r="B4322" t="s">
        <v>8740</v>
      </c>
      <c r="C4322">
        <v>165</v>
      </c>
      <c r="D4322" t="s">
        <v>1026</v>
      </c>
      <c r="E4322" t="s">
        <v>1393</v>
      </c>
    </row>
    <row r="4323" spans="1:5">
      <c r="A4323" t="s">
        <v>8741</v>
      </c>
      <c r="B4323" t="s">
        <v>8742</v>
      </c>
      <c r="C4323">
        <v>165</v>
      </c>
      <c r="D4323" t="s">
        <v>474</v>
      </c>
      <c r="E4323" t="s">
        <v>1453</v>
      </c>
    </row>
    <row r="4324" spans="1:5">
      <c r="A4324" t="s">
        <v>271</v>
      </c>
      <c r="B4324" t="s">
        <v>8743</v>
      </c>
      <c r="C4324">
        <v>165</v>
      </c>
      <c r="D4324" t="s">
        <v>800</v>
      </c>
      <c r="E4324" t="s">
        <v>1413</v>
      </c>
    </row>
    <row r="4325" spans="1:5">
      <c r="A4325" t="s">
        <v>8744</v>
      </c>
      <c r="B4325" t="s">
        <v>8745</v>
      </c>
      <c r="C4325">
        <v>165</v>
      </c>
      <c r="D4325" t="s">
        <v>222</v>
      </c>
      <c r="E4325" t="s">
        <v>1595</v>
      </c>
    </row>
    <row r="4326" spans="1:5">
      <c r="A4326" t="s">
        <v>8746</v>
      </c>
      <c r="B4326" t="s">
        <v>8747</v>
      </c>
      <c r="C4326">
        <v>165</v>
      </c>
      <c r="D4326" t="s">
        <v>1507</v>
      </c>
      <c r="E4326" t="s">
        <v>1932</v>
      </c>
    </row>
    <row r="4327" spans="1:5">
      <c r="A4327" t="s">
        <v>8748</v>
      </c>
      <c r="B4327" t="s">
        <v>8749</v>
      </c>
      <c r="C4327">
        <v>165</v>
      </c>
      <c r="D4327" t="s">
        <v>3018</v>
      </c>
      <c r="E4327" t="s">
        <v>1398</v>
      </c>
    </row>
    <row r="4328" spans="1:5">
      <c r="A4328" t="s">
        <v>8750</v>
      </c>
      <c r="B4328" t="s">
        <v>8751</v>
      </c>
      <c r="C4328">
        <v>165</v>
      </c>
      <c r="D4328" t="s">
        <v>135</v>
      </c>
      <c r="E4328" t="s">
        <v>1398</v>
      </c>
    </row>
    <row r="4329" spans="1:5">
      <c r="A4329" t="s">
        <v>8739</v>
      </c>
      <c r="B4329" t="s">
        <v>8740</v>
      </c>
      <c r="C4329">
        <v>165</v>
      </c>
      <c r="D4329" t="s">
        <v>1026</v>
      </c>
      <c r="E4329" t="s">
        <v>1393</v>
      </c>
    </row>
    <row r="4330" spans="1:5">
      <c r="A4330" t="s">
        <v>8752</v>
      </c>
      <c r="B4330" t="s">
        <v>8753</v>
      </c>
      <c r="C4330">
        <v>164</v>
      </c>
      <c r="D4330" t="s">
        <v>461</v>
      </c>
      <c r="E4330" t="s">
        <v>2081</v>
      </c>
    </row>
    <row r="4331" spans="1:5">
      <c r="A4331" t="s">
        <v>8754</v>
      </c>
      <c r="B4331" t="s">
        <v>8755</v>
      </c>
      <c r="C4331">
        <v>164</v>
      </c>
      <c r="D4331" t="s">
        <v>466</v>
      </c>
      <c r="E4331" t="s">
        <v>1413</v>
      </c>
    </row>
    <row r="4332" spans="1:5">
      <c r="A4332" t="s">
        <v>8756</v>
      </c>
      <c r="B4332" t="s">
        <v>8757</v>
      </c>
      <c r="C4332">
        <v>164</v>
      </c>
      <c r="D4332" t="s">
        <v>225</v>
      </c>
      <c r="E4332" t="s">
        <v>1413</v>
      </c>
    </row>
    <row r="4333" spans="1:5">
      <c r="A4333" t="s">
        <v>8758</v>
      </c>
      <c r="B4333" t="s">
        <v>8759</v>
      </c>
      <c r="C4333">
        <v>164</v>
      </c>
      <c r="D4333" t="s">
        <v>1209</v>
      </c>
      <c r="E4333" t="s">
        <v>8760</v>
      </c>
    </row>
    <row r="4334" spans="1:5">
      <c r="A4334" t="s">
        <v>8761</v>
      </c>
      <c r="B4334" t="s">
        <v>8762</v>
      </c>
      <c r="C4334">
        <v>164</v>
      </c>
      <c r="D4334" t="s">
        <v>48</v>
      </c>
    </row>
    <row r="4335" spans="1:5">
      <c r="A4335" t="s">
        <v>8763</v>
      </c>
      <c r="B4335" t="s">
        <v>8764</v>
      </c>
      <c r="C4335">
        <v>164</v>
      </c>
      <c r="D4335" t="s">
        <v>240</v>
      </c>
      <c r="E4335" t="s">
        <v>1393</v>
      </c>
    </row>
    <row r="4336" spans="1:5">
      <c r="A4336" t="s">
        <v>8765</v>
      </c>
      <c r="B4336" t="s">
        <v>8766</v>
      </c>
      <c r="C4336">
        <v>164</v>
      </c>
      <c r="D4336" t="s">
        <v>1241</v>
      </c>
      <c r="E4336" t="s">
        <v>1393</v>
      </c>
    </row>
    <row r="4337" spans="1:5">
      <c r="A4337" t="s">
        <v>8767</v>
      </c>
      <c r="B4337" t="s">
        <v>8768</v>
      </c>
      <c r="C4337">
        <v>164</v>
      </c>
      <c r="D4337" t="s">
        <v>249</v>
      </c>
      <c r="E4337" t="s">
        <v>1398</v>
      </c>
    </row>
    <row r="4338" spans="1:5">
      <c r="A4338" t="s">
        <v>8769</v>
      </c>
      <c r="B4338" t="s">
        <v>8770</v>
      </c>
      <c r="C4338">
        <v>164</v>
      </c>
      <c r="D4338" t="s">
        <v>292</v>
      </c>
      <c r="E4338" t="s">
        <v>1398</v>
      </c>
    </row>
    <row r="4339" spans="1:5">
      <c r="A4339" t="s">
        <v>8771</v>
      </c>
      <c r="B4339" t="s">
        <v>8772</v>
      </c>
      <c r="C4339">
        <v>164</v>
      </c>
      <c r="D4339" t="s">
        <v>496</v>
      </c>
      <c r="E4339" t="s">
        <v>1932</v>
      </c>
    </row>
    <row r="4340" spans="1:5">
      <c r="A4340" t="s">
        <v>8773</v>
      </c>
      <c r="B4340" t="s">
        <v>8774</v>
      </c>
      <c r="C4340">
        <v>164</v>
      </c>
      <c r="D4340" t="s">
        <v>1893</v>
      </c>
      <c r="E4340" t="s">
        <v>1398</v>
      </c>
    </row>
    <row r="4341" spans="1:5">
      <c r="A4341" t="s">
        <v>8775</v>
      </c>
      <c r="B4341" t="s">
        <v>8776</v>
      </c>
      <c r="C4341">
        <v>164</v>
      </c>
      <c r="D4341" t="s">
        <v>583</v>
      </c>
      <c r="E4341" t="s">
        <v>1393</v>
      </c>
    </row>
    <row r="4342" spans="1:5">
      <c r="A4342" t="s">
        <v>8777</v>
      </c>
      <c r="B4342" t="s">
        <v>8778</v>
      </c>
      <c r="C4342">
        <v>163</v>
      </c>
      <c r="D4342" t="s">
        <v>2424</v>
      </c>
      <c r="E4342" t="s">
        <v>1446</v>
      </c>
    </row>
    <row r="4343" spans="1:5">
      <c r="A4343" t="s">
        <v>8779</v>
      </c>
      <c r="B4343" t="s">
        <v>8780</v>
      </c>
      <c r="C4343">
        <v>163</v>
      </c>
      <c r="D4343" t="s">
        <v>932</v>
      </c>
      <c r="E4343" t="s">
        <v>1413</v>
      </c>
    </row>
    <row r="4344" spans="1:5">
      <c r="A4344" t="s">
        <v>8781</v>
      </c>
      <c r="B4344" t="s">
        <v>8782</v>
      </c>
      <c r="C4344">
        <v>163</v>
      </c>
      <c r="D4344" t="s">
        <v>1876</v>
      </c>
      <c r="E4344" t="s">
        <v>1453</v>
      </c>
    </row>
    <row r="4345" spans="1:5">
      <c r="A4345" t="s">
        <v>8783</v>
      </c>
      <c r="B4345" t="s">
        <v>8784</v>
      </c>
      <c r="C4345">
        <v>163</v>
      </c>
      <c r="D4345" t="s">
        <v>1968</v>
      </c>
      <c r="E4345" t="s">
        <v>2185</v>
      </c>
    </row>
    <row r="4346" spans="1:5">
      <c r="A4346" t="s">
        <v>8785</v>
      </c>
      <c r="B4346" t="s">
        <v>8786</v>
      </c>
      <c r="C4346">
        <v>163</v>
      </c>
      <c r="D4346" t="s">
        <v>387</v>
      </c>
      <c r="E4346" t="s">
        <v>1453</v>
      </c>
    </row>
    <row r="4347" spans="1:5">
      <c r="A4347" t="s">
        <v>8787</v>
      </c>
      <c r="B4347" t="s">
        <v>8788</v>
      </c>
      <c r="C4347">
        <v>163</v>
      </c>
      <c r="D4347" t="s">
        <v>312</v>
      </c>
      <c r="E4347" t="s">
        <v>1453</v>
      </c>
    </row>
    <row r="4348" spans="1:5">
      <c r="A4348" t="s">
        <v>8789</v>
      </c>
      <c r="B4348" t="s">
        <v>8790</v>
      </c>
      <c r="C4348">
        <v>163</v>
      </c>
      <c r="D4348" t="s">
        <v>2018</v>
      </c>
      <c r="E4348" t="s">
        <v>1453</v>
      </c>
    </row>
    <row r="4349" spans="1:5">
      <c r="A4349" t="s">
        <v>8791</v>
      </c>
      <c r="B4349" t="s">
        <v>8792</v>
      </c>
      <c r="C4349">
        <v>163</v>
      </c>
      <c r="D4349" t="s">
        <v>70</v>
      </c>
      <c r="E4349" t="s">
        <v>1462</v>
      </c>
    </row>
    <row r="4350" spans="1:5">
      <c r="A4350" t="s">
        <v>8793</v>
      </c>
      <c r="B4350" t="s">
        <v>8794</v>
      </c>
      <c r="C4350">
        <v>163</v>
      </c>
      <c r="D4350" t="s">
        <v>59</v>
      </c>
      <c r="E4350" t="s">
        <v>1398</v>
      </c>
    </row>
    <row r="4351" spans="1:5">
      <c r="A4351" t="s">
        <v>8795</v>
      </c>
      <c r="B4351" t="s">
        <v>8796</v>
      </c>
      <c r="C4351">
        <v>163</v>
      </c>
      <c r="D4351" t="s">
        <v>1526</v>
      </c>
      <c r="E4351" t="s">
        <v>1398</v>
      </c>
    </row>
    <row r="4352" spans="1:5">
      <c r="A4352" t="s">
        <v>8797</v>
      </c>
      <c r="B4352" t="s">
        <v>8798</v>
      </c>
      <c r="C4352">
        <v>163</v>
      </c>
      <c r="D4352" t="s">
        <v>4427</v>
      </c>
      <c r="E4352" t="s">
        <v>1398</v>
      </c>
    </row>
    <row r="4353" spans="1:5">
      <c r="A4353" t="s">
        <v>8799</v>
      </c>
      <c r="B4353" t="s">
        <v>8800</v>
      </c>
      <c r="C4353">
        <v>163</v>
      </c>
      <c r="D4353" t="s">
        <v>320</v>
      </c>
      <c r="E4353" t="s">
        <v>1393</v>
      </c>
    </row>
    <row r="4354" spans="1:5">
      <c r="A4354" t="s">
        <v>8801</v>
      </c>
      <c r="B4354" t="s">
        <v>8802</v>
      </c>
      <c r="C4354">
        <v>163</v>
      </c>
      <c r="D4354" t="s">
        <v>1828</v>
      </c>
      <c r="E4354" t="s">
        <v>1398</v>
      </c>
    </row>
    <row r="4355" spans="1:5">
      <c r="A4355" t="s">
        <v>8803</v>
      </c>
      <c r="B4355" t="s">
        <v>8804</v>
      </c>
      <c r="C4355">
        <v>163</v>
      </c>
      <c r="D4355" t="s">
        <v>1016</v>
      </c>
      <c r="E4355" t="s">
        <v>1393</v>
      </c>
    </row>
    <row r="4356" spans="1:5">
      <c r="A4356" t="s">
        <v>8805</v>
      </c>
      <c r="B4356" t="s">
        <v>8806</v>
      </c>
      <c r="C4356">
        <v>163</v>
      </c>
      <c r="D4356" t="s">
        <v>295</v>
      </c>
      <c r="E4356" t="s">
        <v>1932</v>
      </c>
    </row>
    <row r="4357" spans="1:5">
      <c r="A4357" t="s">
        <v>8807</v>
      </c>
      <c r="B4357" t="s">
        <v>8808</v>
      </c>
      <c r="C4357">
        <v>162</v>
      </c>
      <c r="D4357" t="s">
        <v>161</v>
      </c>
      <c r="E4357" t="s">
        <v>3098</v>
      </c>
    </row>
    <row r="4358" spans="1:5">
      <c r="A4358" t="s">
        <v>469</v>
      </c>
      <c r="B4358" t="s">
        <v>8809</v>
      </c>
      <c r="C4358">
        <v>162</v>
      </c>
      <c r="D4358" t="s">
        <v>471</v>
      </c>
      <c r="E4358" t="s">
        <v>1393</v>
      </c>
    </row>
    <row r="4359" spans="1:5">
      <c r="A4359" t="s">
        <v>8810</v>
      </c>
      <c r="B4359" t="s">
        <v>8811</v>
      </c>
      <c r="C4359">
        <v>162</v>
      </c>
      <c r="D4359" t="s">
        <v>5768</v>
      </c>
      <c r="E4359" t="s">
        <v>1879</v>
      </c>
    </row>
    <row r="4360" spans="1:5">
      <c r="A4360" t="s">
        <v>8812</v>
      </c>
      <c r="B4360" t="s">
        <v>8813</v>
      </c>
      <c r="C4360">
        <v>162</v>
      </c>
      <c r="D4360" t="s">
        <v>1698</v>
      </c>
      <c r="E4360" t="s">
        <v>1453</v>
      </c>
    </row>
    <row r="4361" spans="1:5">
      <c r="A4361" t="s">
        <v>8814</v>
      </c>
      <c r="B4361" t="s">
        <v>8815</v>
      </c>
      <c r="C4361">
        <v>162</v>
      </c>
      <c r="D4361" t="s">
        <v>555</v>
      </c>
      <c r="E4361" t="s">
        <v>6106</v>
      </c>
    </row>
    <row r="4362" spans="1:5">
      <c r="A4362" t="s">
        <v>8816</v>
      </c>
      <c r="B4362" t="s">
        <v>8817</v>
      </c>
      <c r="C4362">
        <v>162</v>
      </c>
      <c r="D4362" t="s">
        <v>117</v>
      </c>
      <c r="E4362" t="s">
        <v>1453</v>
      </c>
    </row>
    <row r="4363" spans="1:5">
      <c r="A4363" t="s">
        <v>8818</v>
      </c>
      <c r="B4363" t="s">
        <v>8819</v>
      </c>
      <c r="C4363">
        <v>162</v>
      </c>
      <c r="D4363" t="s">
        <v>671</v>
      </c>
      <c r="E4363" t="s">
        <v>1462</v>
      </c>
    </row>
    <row r="4364" spans="1:5">
      <c r="A4364" t="s">
        <v>8820</v>
      </c>
      <c r="B4364" t="s">
        <v>8821</v>
      </c>
      <c r="C4364">
        <v>162</v>
      </c>
      <c r="D4364" t="s">
        <v>110</v>
      </c>
      <c r="E4364" t="s">
        <v>1494</v>
      </c>
    </row>
    <row r="4365" spans="1:5">
      <c r="A4365" t="s">
        <v>8822</v>
      </c>
      <c r="B4365" t="s">
        <v>8823</v>
      </c>
      <c r="C4365">
        <v>162</v>
      </c>
      <c r="D4365" t="s">
        <v>187</v>
      </c>
      <c r="E4365" t="s">
        <v>1398</v>
      </c>
    </row>
    <row r="4366" spans="1:5">
      <c r="A4366" t="s">
        <v>8824</v>
      </c>
      <c r="B4366" t="s">
        <v>8825</v>
      </c>
      <c r="C4366">
        <v>162</v>
      </c>
      <c r="D4366" t="s">
        <v>1108</v>
      </c>
      <c r="E4366" t="s">
        <v>1932</v>
      </c>
    </row>
    <row r="4367" spans="1:5">
      <c r="A4367" t="s">
        <v>469</v>
      </c>
      <c r="B4367" t="s">
        <v>8809</v>
      </c>
      <c r="C4367">
        <v>162</v>
      </c>
      <c r="D4367" t="s">
        <v>471</v>
      </c>
      <c r="E4367" t="s">
        <v>1393</v>
      </c>
    </row>
    <row r="4368" spans="1:5">
      <c r="A4368" t="s">
        <v>8826</v>
      </c>
      <c r="B4368" t="s">
        <v>8827</v>
      </c>
      <c r="C4368">
        <v>161</v>
      </c>
      <c r="D4368" t="s">
        <v>437</v>
      </c>
      <c r="E4368" t="s">
        <v>1486</v>
      </c>
    </row>
    <row r="4369" spans="1:5">
      <c r="A4369" t="s">
        <v>8828</v>
      </c>
      <c r="B4369" t="s">
        <v>8829</v>
      </c>
      <c r="C4369">
        <v>161</v>
      </c>
      <c r="D4369" t="s">
        <v>612</v>
      </c>
      <c r="E4369" t="s">
        <v>1870</v>
      </c>
    </row>
    <row r="4370" spans="1:5">
      <c r="A4370" t="s">
        <v>8830</v>
      </c>
      <c r="B4370" t="s">
        <v>8831</v>
      </c>
      <c r="C4370">
        <v>161</v>
      </c>
      <c r="D4370" t="s">
        <v>1026</v>
      </c>
      <c r="E4370" t="s">
        <v>1870</v>
      </c>
    </row>
    <row r="4371" spans="1:5">
      <c r="A4371" t="s">
        <v>8832</v>
      </c>
      <c r="B4371" t="s">
        <v>8833</v>
      </c>
      <c r="C4371">
        <v>161</v>
      </c>
      <c r="D4371" t="s">
        <v>1170</v>
      </c>
      <c r="E4371" t="s">
        <v>1398</v>
      </c>
    </row>
    <row r="4372" spans="1:5">
      <c r="A4372" t="s">
        <v>8834</v>
      </c>
      <c r="B4372" t="s">
        <v>8835</v>
      </c>
      <c r="C4372">
        <v>161</v>
      </c>
      <c r="D4372" t="s">
        <v>535</v>
      </c>
      <c r="E4372" t="s">
        <v>1398</v>
      </c>
    </row>
    <row r="4373" spans="1:5">
      <c r="A4373" t="s">
        <v>8836</v>
      </c>
      <c r="B4373" t="s">
        <v>8837</v>
      </c>
      <c r="C4373">
        <v>161</v>
      </c>
      <c r="D4373" t="s">
        <v>378</v>
      </c>
      <c r="E4373" t="s">
        <v>1398</v>
      </c>
    </row>
    <row r="4374" spans="1:5">
      <c r="A4374" t="s">
        <v>8838</v>
      </c>
      <c r="B4374" t="s">
        <v>8839</v>
      </c>
      <c r="C4374">
        <v>161</v>
      </c>
      <c r="D4374" t="s">
        <v>326</v>
      </c>
      <c r="E4374" t="s">
        <v>1393</v>
      </c>
    </row>
    <row r="4375" spans="1:5">
      <c r="A4375" t="s">
        <v>8840</v>
      </c>
      <c r="B4375" t="s">
        <v>8841</v>
      </c>
      <c r="C4375">
        <v>161</v>
      </c>
      <c r="D4375" t="s">
        <v>265</v>
      </c>
      <c r="E4375" t="s">
        <v>1398</v>
      </c>
    </row>
    <row r="4376" spans="1:5">
      <c r="A4376" t="s">
        <v>8842</v>
      </c>
      <c r="B4376" t="s">
        <v>8843</v>
      </c>
      <c r="C4376">
        <v>160</v>
      </c>
      <c r="D4376" t="s">
        <v>701</v>
      </c>
      <c r="E4376" t="s">
        <v>1393</v>
      </c>
    </row>
    <row r="4377" spans="1:5">
      <c r="A4377" t="s">
        <v>8844</v>
      </c>
      <c r="B4377" t="s">
        <v>8845</v>
      </c>
      <c r="C4377">
        <v>160</v>
      </c>
      <c r="D4377" t="s">
        <v>1554</v>
      </c>
      <c r="E4377" t="s">
        <v>1879</v>
      </c>
    </row>
    <row r="4378" spans="1:5">
      <c r="A4378" t="s">
        <v>8846</v>
      </c>
      <c r="B4378" t="s">
        <v>8847</v>
      </c>
      <c r="C4378">
        <v>160</v>
      </c>
      <c r="D4378" t="s">
        <v>1943</v>
      </c>
      <c r="E4378" t="s">
        <v>1453</v>
      </c>
    </row>
    <row r="4379" spans="1:5">
      <c r="A4379" t="s">
        <v>8848</v>
      </c>
      <c r="B4379" t="s">
        <v>8849</v>
      </c>
      <c r="C4379">
        <v>160</v>
      </c>
      <c r="D4379" t="s">
        <v>278</v>
      </c>
      <c r="E4379" t="s">
        <v>1462</v>
      </c>
    </row>
    <row r="4380" spans="1:5">
      <c r="A4380" t="s">
        <v>8850</v>
      </c>
      <c r="B4380" t="s">
        <v>8851</v>
      </c>
      <c r="C4380">
        <v>160</v>
      </c>
      <c r="D4380" t="s">
        <v>164</v>
      </c>
      <c r="E4380" t="s">
        <v>1932</v>
      </c>
    </row>
    <row r="4381" spans="1:5">
      <c r="A4381" t="s">
        <v>8852</v>
      </c>
      <c r="B4381" t="s">
        <v>8853</v>
      </c>
      <c r="C4381">
        <v>160</v>
      </c>
      <c r="D4381" t="s">
        <v>77</v>
      </c>
      <c r="E4381" t="s">
        <v>1398</v>
      </c>
    </row>
    <row r="4382" spans="1:5">
      <c r="A4382" t="s">
        <v>8854</v>
      </c>
      <c r="B4382" t="s">
        <v>8855</v>
      </c>
      <c r="C4382">
        <v>160</v>
      </c>
      <c r="D4382" t="s">
        <v>779</v>
      </c>
      <c r="E4382" t="s">
        <v>1398</v>
      </c>
    </row>
    <row r="4383" spans="1:5">
      <c r="A4383" t="s">
        <v>8856</v>
      </c>
      <c r="B4383" t="s">
        <v>8857</v>
      </c>
      <c r="C4383">
        <v>160</v>
      </c>
      <c r="D4383" t="s">
        <v>2531</v>
      </c>
      <c r="E4383" t="s">
        <v>1393</v>
      </c>
    </row>
    <row r="4384" spans="1:5">
      <c r="A4384" t="s">
        <v>8858</v>
      </c>
      <c r="B4384" t="s">
        <v>8859</v>
      </c>
      <c r="C4384">
        <v>160</v>
      </c>
      <c r="D4384" t="s">
        <v>110</v>
      </c>
      <c r="E4384" t="s">
        <v>1398</v>
      </c>
    </row>
    <row r="4385" spans="1:5">
      <c r="A4385" t="s">
        <v>8842</v>
      </c>
      <c r="B4385" t="s">
        <v>8843</v>
      </c>
      <c r="C4385">
        <v>160</v>
      </c>
      <c r="D4385" t="s">
        <v>701</v>
      </c>
      <c r="E4385" t="s">
        <v>1393</v>
      </c>
    </row>
    <row r="4386" spans="1:5">
      <c r="A4386" t="s">
        <v>8860</v>
      </c>
      <c r="B4386" t="s">
        <v>8861</v>
      </c>
      <c r="C4386">
        <v>159</v>
      </c>
      <c r="D4386" t="s">
        <v>792</v>
      </c>
    </row>
    <row r="4387" spans="1:5">
      <c r="A4387" t="s">
        <v>8862</v>
      </c>
      <c r="B4387" t="s">
        <v>8863</v>
      </c>
      <c r="C4387">
        <v>159</v>
      </c>
      <c r="D4387" t="s">
        <v>845</v>
      </c>
      <c r="E4387" t="s">
        <v>1398</v>
      </c>
    </row>
    <row r="4388" spans="1:5">
      <c r="A4388" t="s">
        <v>8864</v>
      </c>
      <c r="B4388" t="s">
        <v>8865</v>
      </c>
      <c r="C4388">
        <v>159</v>
      </c>
      <c r="D4388" t="s">
        <v>92</v>
      </c>
      <c r="E4388" t="s">
        <v>1682</v>
      </c>
    </row>
    <row r="4389" spans="1:5">
      <c r="A4389" t="s">
        <v>8866</v>
      </c>
      <c r="B4389" t="s">
        <v>8867</v>
      </c>
      <c r="C4389">
        <v>159</v>
      </c>
      <c r="D4389" t="s">
        <v>449</v>
      </c>
      <c r="E4389" t="s">
        <v>1398</v>
      </c>
    </row>
    <row r="4390" spans="1:5">
      <c r="A4390" t="s">
        <v>8868</v>
      </c>
      <c r="B4390" t="s">
        <v>8869</v>
      </c>
      <c r="C4390">
        <v>159</v>
      </c>
      <c r="D4390" t="s">
        <v>384</v>
      </c>
      <c r="E4390" t="s">
        <v>1398</v>
      </c>
    </row>
    <row r="4391" spans="1:5">
      <c r="A4391" t="s">
        <v>8870</v>
      </c>
      <c r="B4391" t="s">
        <v>8871</v>
      </c>
      <c r="C4391">
        <v>159</v>
      </c>
      <c r="D4391" t="s">
        <v>2698</v>
      </c>
      <c r="E4391" t="s">
        <v>1393</v>
      </c>
    </row>
    <row r="4392" spans="1:5">
      <c r="A4392" t="s">
        <v>8872</v>
      </c>
      <c r="B4392" t="s">
        <v>8873</v>
      </c>
      <c r="C4392">
        <v>159</v>
      </c>
      <c r="D4392" t="s">
        <v>198</v>
      </c>
      <c r="E4392" t="s">
        <v>1398</v>
      </c>
    </row>
    <row r="4393" spans="1:5">
      <c r="A4393" t="s">
        <v>8874</v>
      </c>
      <c r="B4393" t="s">
        <v>8875</v>
      </c>
      <c r="C4393">
        <v>159</v>
      </c>
      <c r="D4393" t="s">
        <v>1526</v>
      </c>
      <c r="E4393" t="s">
        <v>1682</v>
      </c>
    </row>
    <row r="4394" spans="1:5">
      <c r="A4394" t="s">
        <v>8876</v>
      </c>
      <c r="B4394" t="s">
        <v>8877</v>
      </c>
      <c r="C4394">
        <v>158</v>
      </c>
      <c r="D4394" t="s">
        <v>776</v>
      </c>
      <c r="E4394" t="s">
        <v>1440</v>
      </c>
    </row>
    <row r="4395" spans="1:5">
      <c r="A4395" t="s">
        <v>8878</v>
      </c>
      <c r="B4395" t="s">
        <v>8879</v>
      </c>
      <c r="C4395">
        <v>158</v>
      </c>
      <c r="D4395" t="s">
        <v>150</v>
      </c>
      <c r="E4395" t="s">
        <v>1486</v>
      </c>
    </row>
    <row r="4396" spans="1:5">
      <c r="A4396" t="s">
        <v>8880</v>
      </c>
      <c r="B4396" t="s">
        <v>8881</v>
      </c>
      <c r="C4396">
        <v>158</v>
      </c>
      <c r="D4396" t="s">
        <v>52</v>
      </c>
      <c r="E4396" t="s">
        <v>3098</v>
      </c>
    </row>
    <row r="4397" spans="1:5">
      <c r="A4397" t="s">
        <v>8882</v>
      </c>
      <c r="B4397" t="s">
        <v>8883</v>
      </c>
      <c r="C4397">
        <v>158</v>
      </c>
      <c r="D4397" t="s">
        <v>225</v>
      </c>
      <c r="E4397" t="s">
        <v>3661</v>
      </c>
    </row>
    <row r="4398" spans="1:5">
      <c r="A4398" t="s">
        <v>8884</v>
      </c>
      <c r="B4398" t="s">
        <v>8885</v>
      </c>
      <c r="C4398">
        <v>158</v>
      </c>
      <c r="D4398" t="s">
        <v>120</v>
      </c>
      <c r="E4398" t="s">
        <v>1462</v>
      </c>
    </row>
    <row r="4399" spans="1:5">
      <c r="A4399" t="s">
        <v>8886</v>
      </c>
      <c r="B4399" t="s">
        <v>8887</v>
      </c>
      <c r="C4399">
        <v>158</v>
      </c>
      <c r="D4399" t="s">
        <v>1148</v>
      </c>
      <c r="E4399" t="s">
        <v>1393</v>
      </c>
    </row>
    <row r="4400" spans="1:5">
      <c r="A4400" t="s">
        <v>8888</v>
      </c>
      <c r="B4400" t="s">
        <v>8889</v>
      </c>
      <c r="C4400">
        <v>158</v>
      </c>
      <c r="D4400" t="s">
        <v>1234</v>
      </c>
      <c r="E4400" t="s">
        <v>1398</v>
      </c>
    </row>
    <row r="4401" spans="1:5">
      <c r="A4401" t="s">
        <v>8890</v>
      </c>
      <c r="B4401" t="s">
        <v>8891</v>
      </c>
      <c r="C4401">
        <v>158</v>
      </c>
      <c r="D4401" t="s">
        <v>958</v>
      </c>
      <c r="E4401" t="s">
        <v>1398</v>
      </c>
    </row>
    <row r="4402" spans="1:5">
      <c r="A4402" t="s">
        <v>8892</v>
      </c>
      <c r="B4402" t="s">
        <v>8893</v>
      </c>
      <c r="C4402">
        <v>158</v>
      </c>
      <c r="D4402" t="s">
        <v>2013</v>
      </c>
      <c r="E4402" t="s">
        <v>1932</v>
      </c>
    </row>
    <row r="4403" spans="1:5">
      <c r="A4403" t="s">
        <v>8894</v>
      </c>
      <c r="B4403" t="s">
        <v>8895</v>
      </c>
      <c r="C4403">
        <v>158</v>
      </c>
      <c r="D4403" t="s">
        <v>471</v>
      </c>
      <c r="E4403" t="s">
        <v>1398</v>
      </c>
    </row>
    <row r="4404" spans="1:5">
      <c r="A4404" t="s">
        <v>8896</v>
      </c>
      <c r="B4404" t="s">
        <v>8897</v>
      </c>
      <c r="C4404">
        <v>158</v>
      </c>
      <c r="D4404" t="s">
        <v>2745</v>
      </c>
      <c r="E4404" t="s">
        <v>1932</v>
      </c>
    </row>
    <row r="4405" spans="1:5">
      <c r="A4405" t="s">
        <v>8898</v>
      </c>
      <c r="B4405" t="s">
        <v>8899</v>
      </c>
      <c r="C4405">
        <v>158</v>
      </c>
      <c r="D4405" t="s">
        <v>837</v>
      </c>
      <c r="E4405" t="s">
        <v>1398</v>
      </c>
    </row>
    <row r="4406" spans="1:5">
      <c r="A4406" t="s">
        <v>8900</v>
      </c>
      <c r="B4406" t="s">
        <v>8901</v>
      </c>
      <c r="C4406">
        <v>157</v>
      </c>
      <c r="D4406" t="s">
        <v>246</v>
      </c>
    </row>
    <row r="4407" spans="1:5">
      <c r="A4407" t="s">
        <v>8902</v>
      </c>
      <c r="B4407" t="s">
        <v>8903</v>
      </c>
      <c r="C4407">
        <v>157</v>
      </c>
      <c r="D4407" t="s">
        <v>387</v>
      </c>
    </row>
    <row r="4408" spans="1:5">
      <c r="A4408" t="s">
        <v>8904</v>
      </c>
      <c r="B4408" t="s">
        <v>8905</v>
      </c>
      <c r="C4408">
        <v>157</v>
      </c>
      <c r="D4408" t="s">
        <v>639</v>
      </c>
      <c r="E4408" t="s">
        <v>1729</v>
      </c>
    </row>
    <row r="4409" spans="1:5">
      <c r="A4409" t="s">
        <v>8906</v>
      </c>
      <c r="B4409" t="s">
        <v>8907</v>
      </c>
      <c r="C4409">
        <v>157</v>
      </c>
      <c r="D4409" t="s">
        <v>1281</v>
      </c>
      <c r="E4409" t="s">
        <v>2931</v>
      </c>
    </row>
    <row r="4410" spans="1:5">
      <c r="A4410" t="s">
        <v>8908</v>
      </c>
      <c r="B4410" t="s">
        <v>8909</v>
      </c>
      <c r="C4410">
        <v>157</v>
      </c>
      <c r="D4410" t="s">
        <v>1565</v>
      </c>
      <c r="E4410" t="s">
        <v>1453</v>
      </c>
    </row>
    <row r="4411" spans="1:5">
      <c r="A4411" t="s">
        <v>8910</v>
      </c>
      <c r="B4411" t="s">
        <v>8911</v>
      </c>
      <c r="C4411">
        <v>157</v>
      </c>
      <c r="D4411" t="s">
        <v>104</v>
      </c>
      <c r="E4411" t="s">
        <v>1453</v>
      </c>
    </row>
    <row r="4412" spans="1:5">
      <c r="A4412" t="s">
        <v>8912</v>
      </c>
      <c r="B4412" t="s">
        <v>8913</v>
      </c>
      <c r="C4412">
        <v>157</v>
      </c>
      <c r="D4412" t="s">
        <v>144</v>
      </c>
      <c r="E4412" t="s">
        <v>1398</v>
      </c>
    </row>
    <row r="4413" spans="1:5">
      <c r="A4413" t="s">
        <v>8914</v>
      </c>
      <c r="B4413" t="s">
        <v>8915</v>
      </c>
      <c r="C4413">
        <v>157</v>
      </c>
      <c r="D4413" t="s">
        <v>663</v>
      </c>
      <c r="E4413" t="s">
        <v>1398</v>
      </c>
    </row>
    <row r="4414" spans="1:5">
      <c r="A4414" t="s">
        <v>8916</v>
      </c>
      <c r="B4414" t="s">
        <v>8917</v>
      </c>
      <c r="C4414">
        <v>157</v>
      </c>
      <c r="D4414" t="s">
        <v>615</v>
      </c>
      <c r="E4414" t="s">
        <v>1398</v>
      </c>
    </row>
    <row r="4415" spans="1:5">
      <c r="A4415" t="s">
        <v>8918</v>
      </c>
      <c r="B4415" t="s">
        <v>8919</v>
      </c>
      <c r="C4415">
        <v>157</v>
      </c>
      <c r="D4415" t="s">
        <v>234</v>
      </c>
      <c r="E4415" t="s">
        <v>1398</v>
      </c>
    </row>
    <row r="4416" spans="1:5">
      <c r="A4416" t="s">
        <v>8920</v>
      </c>
      <c r="B4416" t="s">
        <v>8921</v>
      </c>
      <c r="C4416">
        <v>157</v>
      </c>
      <c r="D4416" t="s">
        <v>1281</v>
      </c>
      <c r="E4416" t="s">
        <v>1398</v>
      </c>
    </row>
    <row r="4417" spans="1:5">
      <c r="A4417" t="s">
        <v>8906</v>
      </c>
      <c r="B4417" t="s">
        <v>8907</v>
      </c>
      <c r="C4417">
        <v>157</v>
      </c>
      <c r="D4417" t="s">
        <v>1281</v>
      </c>
      <c r="E4417" t="s">
        <v>2931</v>
      </c>
    </row>
    <row r="4418" spans="1:5">
      <c r="A4418" t="s">
        <v>8922</v>
      </c>
      <c r="B4418" t="s">
        <v>8923</v>
      </c>
      <c r="C4418">
        <v>156</v>
      </c>
      <c r="D4418" t="s">
        <v>605</v>
      </c>
      <c r="E4418" t="s">
        <v>1413</v>
      </c>
    </row>
    <row r="4419" spans="1:5">
      <c r="A4419" t="s">
        <v>8924</v>
      </c>
      <c r="B4419" t="s">
        <v>8925</v>
      </c>
      <c r="C4419">
        <v>156</v>
      </c>
      <c r="D4419" t="s">
        <v>1465</v>
      </c>
      <c r="E4419" t="s">
        <v>1453</v>
      </c>
    </row>
    <row r="4420" spans="1:5">
      <c r="A4420" t="s">
        <v>8926</v>
      </c>
      <c r="B4420" t="s">
        <v>8927</v>
      </c>
      <c r="C4420">
        <v>156</v>
      </c>
      <c r="D4420" t="s">
        <v>870</v>
      </c>
      <c r="E4420" t="s">
        <v>1453</v>
      </c>
    </row>
    <row r="4421" spans="1:5">
      <c r="A4421" t="s">
        <v>8928</v>
      </c>
      <c r="B4421" t="s">
        <v>8929</v>
      </c>
      <c r="C4421">
        <v>156</v>
      </c>
      <c r="D4421" t="s">
        <v>110</v>
      </c>
      <c r="E4421" t="s">
        <v>1598</v>
      </c>
    </row>
    <row r="4422" spans="1:5">
      <c r="A4422" t="s">
        <v>8930</v>
      </c>
      <c r="B4422" t="s">
        <v>8931</v>
      </c>
      <c r="C4422">
        <v>156</v>
      </c>
      <c r="D4422" t="s">
        <v>832</v>
      </c>
      <c r="E4422" t="s">
        <v>2276</v>
      </c>
    </row>
    <row r="4423" spans="1:5">
      <c r="A4423" t="s">
        <v>8932</v>
      </c>
      <c r="B4423" t="s">
        <v>8933</v>
      </c>
      <c r="C4423">
        <v>156</v>
      </c>
      <c r="D4423" t="s">
        <v>1358</v>
      </c>
      <c r="E4423" t="s">
        <v>1398</v>
      </c>
    </row>
    <row r="4424" spans="1:5">
      <c r="A4424" t="s">
        <v>8934</v>
      </c>
      <c r="B4424" t="s">
        <v>8935</v>
      </c>
      <c r="C4424">
        <v>156</v>
      </c>
      <c r="D4424" t="s">
        <v>101</v>
      </c>
      <c r="E4424" t="s">
        <v>1398</v>
      </c>
    </row>
    <row r="4425" spans="1:5">
      <c r="A4425" t="s">
        <v>8936</v>
      </c>
      <c r="B4425" t="s">
        <v>8937</v>
      </c>
      <c r="C4425">
        <v>156</v>
      </c>
      <c r="D4425" t="s">
        <v>123</v>
      </c>
      <c r="E4425" t="s">
        <v>1932</v>
      </c>
    </row>
    <row r="4426" spans="1:5">
      <c r="A4426" t="s">
        <v>8938</v>
      </c>
      <c r="B4426" t="s">
        <v>8939</v>
      </c>
      <c r="C4426">
        <v>156</v>
      </c>
      <c r="D4426" t="s">
        <v>187</v>
      </c>
      <c r="E4426" t="s">
        <v>1932</v>
      </c>
    </row>
    <row r="4427" spans="1:5">
      <c r="A4427" t="s">
        <v>8940</v>
      </c>
      <c r="B4427" t="s">
        <v>8941</v>
      </c>
      <c r="C4427">
        <v>156</v>
      </c>
      <c r="D4427" t="s">
        <v>609</v>
      </c>
      <c r="E4427" t="s">
        <v>1398</v>
      </c>
    </row>
    <row r="4428" spans="1:5">
      <c r="A4428" t="s">
        <v>8942</v>
      </c>
      <c r="B4428" t="s">
        <v>8943</v>
      </c>
      <c r="C4428">
        <v>156</v>
      </c>
      <c r="D4428" t="s">
        <v>4055</v>
      </c>
      <c r="E4428" t="s">
        <v>1398</v>
      </c>
    </row>
    <row r="4429" spans="1:5">
      <c r="A4429" t="s">
        <v>8944</v>
      </c>
      <c r="B4429" t="s">
        <v>8945</v>
      </c>
      <c r="C4429">
        <v>156</v>
      </c>
      <c r="D4429" t="s">
        <v>854</v>
      </c>
      <c r="E4429" t="s">
        <v>1398</v>
      </c>
    </row>
    <row r="4430" spans="1:5">
      <c r="A4430" t="s">
        <v>8946</v>
      </c>
      <c r="B4430" t="s">
        <v>8947</v>
      </c>
      <c r="C4430">
        <v>156</v>
      </c>
      <c r="D4430" t="s">
        <v>560</v>
      </c>
      <c r="E4430" t="s">
        <v>1398</v>
      </c>
    </row>
    <row r="4431" spans="1:5">
      <c r="A4431" t="s">
        <v>8948</v>
      </c>
      <c r="B4431" t="s">
        <v>8949</v>
      </c>
      <c r="C4431">
        <v>156</v>
      </c>
      <c r="D4431" t="s">
        <v>3274</v>
      </c>
      <c r="E4431" t="s">
        <v>1932</v>
      </c>
    </row>
    <row r="4432" spans="1:5">
      <c r="A4432" t="s">
        <v>8950</v>
      </c>
      <c r="B4432" t="s">
        <v>8951</v>
      </c>
      <c r="C4432">
        <v>156</v>
      </c>
      <c r="D4432" t="s">
        <v>743</v>
      </c>
    </row>
    <row r="4433" spans="1:5">
      <c r="A4433" t="s">
        <v>8952</v>
      </c>
      <c r="B4433" t="s">
        <v>8953</v>
      </c>
      <c r="C4433">
        <v>155</v>
      </c>
      <c r="D4433" t="s">
        <v>368</v>
      </c>
      <c r="E4433" t="s">
        <v>2163</v>
      </c>
    </row>
    <row r="4434" spans="1:5">
      <c r="A4434" t="s">
        <v>8954</v>
      </c>
      <c r="B4434" t="s">
        <v>8955</v>
      </c>
      <c r="C4434">
        <v>155</v>
      </c>
      <c r="D4434" t="s">
        <v>2726</v>
      </c>
      <c r="E4434" t="s">
        <v>2163</v>
      </c>
    </row>
    <row r="4435" spans="1:5">
      <c r="A4435" t="s">
        <v>8956</v>
      </c>
      <c r="B4435" t="s">
        <v>8957</v>
      </c>
      <c r="C4435">
        <v>155</v>
      </c>
      <c r="D4435" t="s">
        <v>529</v>
      </c>
      <c r="E4435" t="s">
        <v>1533</v>
      </c>
    </row>
    <row r="4436" spans="1:5">
      <c r="A4436" t="s">
        <v>8958</v>
      </c>
      <c r="B4436" t="s">
        <v>8959</v>
      </c>
      <c r="C4436">
        <v>155</v>
      </c>
      <c r="D4436" t="s">
        <v>1475</v>
      </c>
      <c r="E4436" t="s">
        <v>2084</v>
      </c>
    </row>
    <row r="4437" spans="1:5">
      <c r="A4437" t="s">
        <v>8960</v>
      </c>
      <c r="B4437" t="s">
        <v>8961</v>
      </c>
      <c r="C4437">
        <v>155</v>
      </c>
      <c r="D4437" t="s">
        <v>535</v>
      </c>
      <c r="E4437" t="s">
        <v>1453</v>
      </c>
    </row>
    <row r="4438" spans="1:5">
      <c r="A4438" t="s">
        <v>8962</v>
      </c>
      <c r="B4438" t="s">
        <v>8963</v>
      </c>
      <c r="C4438">
        <v>155</v>
      </c>
      <c r="D4438" t="s">
        <v>4402</v>
      </c>
      <c r="E4438" t="s">
        <v>1879</v>
      </c>
    </row>
    <row r="4439" spans="1:5">
      <c r="A4439" t="s">
        <v>8964</v>
      </c>
      <c r="B4439" t="s">
        <v>8965</v>
      </c>
      <c r="C4439">
        <v>155</v>
      </c>
      <c r="D4439" t="s">
        <v>1703</v>
      </c>
      <c r="E4439" t="s">
        <v>1413</v>
      </c>
    </row>
    <row r="4440" spans="1:5">
      <c r="A4440" t="s">
        <v>8966</v>
      </c>
      <c r="B4440" t="s">
        <v>8967</v>
      </c>
      <c r="C4440">
        <v>155</v>
      </c>
      <c r="D4440" t="s">
        <v>1336</v>
      </c>
      <c r="E4440" t="s">
        <v>1879</v>
      </c>
    </row>
    <row r="4441" spans="1:5">
      <c r="A4441" t="s">
        <v>8968</v>
      </c>
      <c r="B4441" t="s">
        <v>8969</v>
      </c>
      <c r="C4441">
        <v>155</v>
      </c>
      <c r="D4441" t="s">
        <v>25</v>
      </c>
      <c r="E4441" t="s">
        <v>1413</v>
      </c>
    </row>
    <row r="4442" spans="1:5">
      <c r="A4442" t="s">
        <v>8970</v>
      </c>
      <c r="B4442" t="s">
        <v>8971</v>
      </c>
      <c r="C4442">
        <v>155</v>
      </c>
      <c r="D4442" t="s">
        <v>1173</v>
      </c>
      <c r="E4442" t="s">
        <v>1413</v>
      </c>
    </row>
    <row r="4443" spans="1:5">
      <c r="A4443" t="s">
        <v>8972</v>
      </c>
      <c r="B4443" t="s">
        <v>8973</v>
      </c>
      <c r="C4443">
        <v>155</v>
      </c>
      <c r="D4443" t="s">
        <v>529</v>
      </c>
      <c r="E4443" t="s">
        <v>1453</v>
      </c>
    </row>
    <row r="4444" spans="1:5">
      <c r="A4444" t="s">
        <v>8974</v>
      </c>
      <c r="B4444" t="s">
        <v>8975</v>
      </c>
      <c r="C4444">
        <v>155</v>
      </c>
      <c r="D4444" t="s">
        <v>547</v>
      </c>
      <c r="E4444" t="s">
        <v>1453</v>
      </c>
    </row>
    <row r="4445" spans="1:5">
      <c r="A4445" t="s">
        <v>8976</v>
      </c>
      <c r="B4445" t="s">
        <v>8977</v>
      </c>
      <c r="C4445">
        <v>155</v>
      </c>
      <c r="D4445" t="s">
        <v>1278</v>
      </c>
      <c r="E4445" t="s">
        <v>1759</v>
      </c>
    </row>
    <row r="4446" spans="1:5">
      <c r="A4446" t="s">
        <v>8978</v>
      </c>
      <c r="B4446" t="s">
        <v>8979</v>
      </c>
      <c r="C4446">
        <v>155</v>
      </c>
      <c r="D4446" t="s">
        <v>452</v>
      </c>
      <c r="E4446" t="s">
        <v>1398</v>
      </c>
    </row>
    <row r="4447" spans="1:5">
      <c r="A4447" t="s">
        <v>8980</v>
      </c>
      <c r="B4447" t="s">
        <v>8981</v>
      </c>
      <c r="C4447">
        <v>155</v>
      </c>
      <c r="D4447" t="s">
        <v>639</v>
      </c>
      <c r="E4447" t="s">
        <v>1393</v>
      </c>
    </row>
    <row r="4448" spans="1:5">
      <c r="A4448" t="s">
        <v>8982</v>
      </c>
      <c r="B4448" t="s">
        <v>8983</v>
      </c>
      <c r="C4448">
        <v>154</v>
      </c>
      <c r="D4448" t="s">
        <v>624</v>
      </c>
      <c r="E4448" t="s">
        <v>1440</v>
      </c>
    </row>
    <row r="4449" spans="1:5">
      <c r="A4449" t="s">
        <v>3662</v>
      </c>
      <c r="B4449" t="s">
        <v>8984</v>
      </c>
      <c r="C4449">
        <v>154</v>
      </c>
      <c r="D4449" t="s">
        <v>1170</v>
      </c>
      <c r="E4449" t="s">
        <v>1398</v>
      </c>
    </row>
    <row r="4450" spans="1:5">
      <c r="A4450" t="s">
        <v>8985</v>
      </c>
      <c r="B4450" t="s">
        <v>8986</v>
      </c>
      <c r="C4450">
        <v>154</v>
      </c>
      <c r="D4450" t="s">
        <v>1234</v>
      </c>
      <c r="E4450" t="s">
        <v>1729</v>
      </c>
    </row>
    <row r="4451" spans="1:5">
      <c r="A4451" t="s">
        <v>8987</v>
      </c>
      <c r="B4451" t="s">
        <v>8988</v>
      </c>
      <c r="C4451">
        <v>154</v>
      </c>
      <c r="D4451" t="s">
        <v>658</v>
      </c>
      <c r="E4451" t="s">
        <v>1413</v>
      </c>
    </row>
    <row r="4452" spans="1:5">
      <c r="A4452" t="s">
        <v>8989</v>
      </c>
      <c r="B4452" t="s">
        <v>8990</v>
      </c>
      <c r="C4452">
        <v>154</v>
      </c>
      <c r="D4452" t="s">
        <v>1430</v>
      </c>
      <c r="E4452" t="s">
        <v>1453</v>
      </c>
    </row>
    <row r="4453" spans="1:5">
      <c r="A4453" t="s">
        <v>8991</v>
      </c>
      <c r="B4453" t="s">
        <v>8992</v>
      </c>
      <c r="C4453">
        <v>154</v>
      </c>
      <c r="D4453" t="s">
        <v>1234</v>
      </c>
      <c r="E4453" t="s">
        <v>1453</v>
      </c>
    </row>
    <row r="4454" spans="1:5">
      <c r="A4454" t="s">
        <v>8993</v>
      </c>
      <c r="B4454" t="s">
        <v>8994</v>
      </c>
      <c r="C4454">
        <v>154</v>
      </c>
      <c r="D4454" t="s">
        <v>842</v>
      </c>
      <c r="E4454" t="s">
        <v>1453</v>
      </c>
    </row>
    <row r="4455" spans="1:5">
      <c r="A4455" t="s">
        <v>8995</v>
      </c>
      <c r="B4455" t="s">
        <v>8996</v>
      </c>
      <c r="C4455">
        <v>154</v>
      </c>
      <c r="D4455" t="s">
        <v>98</v>
      </c>
      <c r="E4455" t="s">
        <v>1398</v>
      </c>
    </row>
    <row r="4456" spans="1:5">
      <c r="A4456" t="s">
        <v>8997</v>
      </c>
      <c r="B4456" t="s">
        <v>8998</v>
      </c>
      <c r="C4456">
        <v>154</v>
      </c>
      <c r="D4456" t="s">
        <v>246</v>
      </c>
      <c r="E4456" t="s">
        <v>1398</v>
      </c>
    </row>
    <row r="4457" spans="1:5">
      <c r="A4457" t="s">
        <v>8999</v>
      </c>
      <c r="B4457" t="s">
        <v>9000</v>
      </c>
      <c r="C4457">
        <v>154</v>
      </c>
      <c r="D4457" t="s">
        <v>663</v>
      </c>
      <c r="E4457" t="s">
        <v>1393</v>
      </c>
    </row>
    <row r="4458" spans="1:5">
      <c r="A4458" t="s">
        <v>9001</v>
      </c>
      <c r="B4458" t="s">
        <v>9002</v>
      </c>
      <c r="C4458">
        <v>154</v>
      </c>
      <c r="D4458" t="s">
        <v>1048</v>
      </c>
      <c r="E4458" t="s">
        <v>1398</v>
      </c>
    </row>
    <row r="4459" spans="1:5">
      <c r="A4459" t="s">
        <v>9003</v>
      </c>
      <c r="B4459" t="s">
        <v>9004</v>
      </c>
      <c r="C4459">
        <v>154</v>
      </c>
      <c r="D4459" t="s">
        <v>1625</v>
      </c>
      <c r="E4459" t="s">
        <v>1398</v>
      </c>
    </row>
    <row r="4460" spans="1:5">
      <c r="A4460" t="s">
        <v>3662</v>
      </c>
      <c r="B4460" t="s">
        <v>8984</v>
      </c>
      <c r="C4460">
        <v>154</v>
      </c>
      <c r="D4460" t="s">
        <v>1170</v>
      </c>
      <c r="E4460" t="s">
        <v>1398</v>
      </c>
    </row>
    <row r="4461" spans="1:5">
      <c r="A4461" t="s">
        <v>9005</v>
      </c>
      <c r="B4461" t="s">
        <v>9006</v>
      </c>
      <c r="C4461">
        <v>154</v>
      </c>
      <c r="D4461" t="s">
        <v>1230</v>
      </c>
    </row>
    <row r="4462" spans="1:5">
      <c r="A4462" t="s">
        <v>9007</v>
      </c>
      <c r="B4462" t="s">
        <v>9008</v>
      </c>
      <c r="C4462">
        <v>153</v>
      </c>
      <c r="D4462" t="s">
        <v>95</v>
      </c>
      <c r="E4462" t="s">
        <v>2775</v>
      </c>
    </row>
    <row r="4463" spans="1:5">
      <c r="A4463" t="s">
        <v>9009</v>
      </c>
      <c r="B4463" t="s">
        <v>9010</v>
      </c>
      <c r="C4463">
        <v>153</v>
      </c>
      <c r="D4463" t="s">
        <v>1222</v>
      </c>
      <c r="E4463" t="s">
        <v>1413</v>
      </c>
    </row>
    <row r="4464" spans="1:5">
      <c r="A4464" t="s">
        <v>9011</v>
      </c>
      <c r="B4464" t="s">
        <v>9012</v>
      </c>
      <c r="C4464">
        <v>153</v>
      </c>
      <c r="D4464" t="s">
        <v>240</v>
      </c>
      <c r="E4464" t="s">
        <v>1413</v>
      </c>
    </row>
    <row r="4465" spans="1:5">
      <c r="A4465" t="s">
        <v>9013</v>
      </c>
      <c r="B4465" t="s">
        <v>9014</v>
      </c>
      <c r="C4465">
        <v>153</v>
      </c>
      <c r="D4465" t="s">
        <v>1108</v>
      </c>
      <c r="E4465" t="s">
        <v>1413</v>
      </c>
    </row>
    <row r="4466" spans="1:5">
      <c r="A4466" t="s">
        <v>9015</v>
      </c>
      <c r="B4466" t="s">
        <v>9016</v>
      </c>
      <c r="C4466">
        <v>153</v>
      </c>
      <c r="D4466" t="s">
        <v>1968</v>
      </c>
      <c r="E4466" t="s">
        <v>1494</v>
      </c>
    </row>
    <row r="4467" spans="1:5">
      <c r="A4467" t="s">
        <v>9017</v>
      </c>
      <c r="B4467" t="s">
        <v>9018</v>
      </c>
      <c r="C4467">
        <v>153</v>
      </c>
      <c r="D4467" t="s">
        <v>237</v>
      </c>
    </row>
    <row r="4468" spans="1:5">
      <c r="A4468" t="s">
        <v>9019</v>
      </c>
      <c r="B4468" t="s">
        <v>9020</v>
      </c>
      <c r="C4468">
        <v>153</v>
      </c>
      <c r="D4468" t="s">
        <v>3265</v>
      </c>
      <c r="E4468" t="s">
        <v>1398</v>
      </c>
    </row>
    <row r="4469" spans="1:5">
      <c r="A4469" t="s">
        <v>9021</v>
      </c>
      <c r="B4469" t="s">
        <v>9022</v>
      </c>
      <c r="C4469">
        <v>153</v>
      </c>
      <c r="D4469" t="s">
        <v>518</v>
      </c>
      <c r="E4469" t="s">
        <v>1393</v>
      </c>
    </row>
    <row r="4470" spans="1:5">
      <c r="A4470" t="s">
        <v>9023</v>
      </c>
      <c r="B4470" t="s">
        <v>9024</v>
      </c>
      <c r="C4470">
        <v>153</v>
      </c>
      <c r="D4470" t="s">
        <v>33</v>
      </c>
      <c r="E4470" t="s">
        <v>1398</v>
      </c>
    </row>
    <row r="4471" spans="1:5">
      <c r="A4471" t="s">
        <v>9025</v>
      </c>
      <c r="B4471" t="s">
        <v>9026</v>
      </c>
      <c r="C4471">
        <v>153</v>
      </c>
      <c r="D4471" t="s">
        <v>1828</v>
      </c>
      <c r="E4471" t="s">
        <v>1398</v>
      </c>
    </row>
    <row r="4472" spans="1:5">
      <c r="A4472" t="s">
        <v>9027</v>
      </c>
      <c r="B4472" t="s">
        <v>9028</v>
      </c>
      <c r="C4472">
        <v>153</v>
      </c>
      <c r="D4472" t="s">
        <v>1281</v>
      </c>
      <c r="E4472" t="s">
        <v>1393</v>
      </c>
    </row>
    <row r="4473" spans="1:5">
      <c r="A4473" t="s">
        <v>9029</v>
      </c>
      <c r="B4473" t="s">
        <v>9030</v>
      </c>
      <c r="C4473">
        <v>153</v>
      </c>
      <c r="D4473" t="s">
        <v>767</v>
      </c>
      <c r="E4473" t="s">
        <v>1398</v>
      </c>
    </row>
    <row r="4474" spans="1:5">
      <c r="A4474" t="s">
        <v>9031</v>
      </c>
      <c r="B4474" t="s">
        <v>9032</v>
      </c>
      <c r="C4474">
        <v>152</v>
      </c>
      <c r="D4474" t="s">
        <v>1712</v>
      </c>
    </row>
    <row r="4475" spans="1:5">
      <c r="A4475" t="s">
        <v>9033</v>
      </c>
      <c r="B4475" t="s">
        <v>9034</v>
      </c>
      <c r="C4475">
        <v>152</v>
      </c>
      <c r="D4475" t="s">
        <v>474</v>
      </c>
      <c r="E4475" t="s">
        <v>2163</v>
      </c>
    </row>
    <row r="4476" spans="1:5">
      <c r="A4476" t="s">
        <v>9035</v>
      </c>
      <c r="B4476" t="s">
        <v>9036</v>
      </c>
      <c r="C4476">
        <v>152</v>
      </c>
      <c r="D4476" t="s">
        <v>884</v>
      </c>
      <c r="E4476" t="s">
        <v>1453</v>
      </c>
    </row>
    <row r="4477" spans="1:5">
      <c r="A4477" t="s">
        <v>9037</v>
      </c>
      <c r="B4477" t="s">
        <v>9038</v>
      </c>
      <c r="C4477">
        <v>152</v>
      </c>
      <c r="D4477" t="s">
        <v>70</v>
      </c>
      <c r="E4477" t="s">
        <v>1462</v>
      </c>
    </row>
    <row r="4478" spans="1:5">
      <c r="A4478" t="s">
        <v>9039</v>
      </c>
      <c r="B4478" t="s">
        <v>9040</v>
      </c>
      <c r="C4478">
        <v>152</v>
      </c>
      <c r="D4478" t="s">
        <v>340</v>
      </c>
    </row>
    <row r="4479" spans="1:5">
      <c r="A4479" t="s">
        <v>9041</v>
      </c>
      <c r="B4479" t="s">
        <v>9042</v>
      </c>
      <c r="C4479">
        <v>152</v>
      </c>
      <c r="D4479" t="s">
        <v>5496</v>
      </c>
      <c r="E4479" t="s">
        <v>1393</v>
      </c>
    </row>
    <row r="4480" spans="1:5">
      <c r="A4480" t="s">
        <v>9043</v>
      </c>
      <c r="B4480" t="s">
        <v>9044</v>
      </c>
      <c r="C4480">
        <v>152</v>
      </c>
      <c r="D4480" t="s">
        <v>805</v>
      </c>
      <c r="E4480" t="s">
        <v>1932</v>
      </c>
    </row>
    <row r="4481" spans="1:5">
      <c r="A4481" t="s">
        <v>9045</v>
      </c>
      <c r="B4481" t="s">
        <v>9046</v>
      </c>
      <c r="C4481">
        <v>152</v>
      </c>
      <c r="D4481" t="s">
        <v>187</v>
      </c>
      <c r="E4481" t="s">
        <v>1932</v>
      </c>
    </row>
    <row r="4482" spans="1:5">
      <c r="A4482" t="s">
        <v>9047</v>
      </c>
      <c r="B4482" t="s">
        <v>9048</v>
      </c>
      <c r="C4482">
        <v>152</v>
      </c>
      <c r="D4482" t="s">
        <v>1968</v>
      </c>
      <c r="E4482" t="s">
        <v>1398</v>
      </c>
    </row>
    <row r="4483" spans="1:5">
      <c r="A4483" t="s">
        <v>9049</v>
      </c>
      <c r="B4483" t="s">
        <v>9050</v>
      </c>
      <c r="C4483">
        <v>152</v>
      </c>
      <c r="D4483" t="s">
        <v>1278</v>
      </c>
      <c r="E4483" t="s">
        <v>1398</v>
      </c>
    </row>
    <row r="4484" spans="1:5">
      <c r="A4484" t="s">
        <v>9051</v>
      </c>
      <c r="B4484" t="s">
        <v>9052</v>
      </c>
      <c r="C4484">
        <v>152</v>
      </c>
      <c r="D4484" t="s">
        <v>104</v>
      </c>
      <c r="E4484" t="s">
        <v>1398</v>
      </c>
    </row>
    <row r="4485" spans="1:5">
      <c r="A4485" t="s">
        <v>9053</v>
      </c>
      <c r="B4485" t="s">
        <v>9054</v>
      </c>
      <c r="C4485">
        <v>152</v>
      </c>
      <c r="D4485" t="s">
        <v>854</v>
      </c>
      <c r="E4485" t="s">
        <v>1393</v>
      </c>
    </row>
    <row r="4486" spans="1:5">
      <c r="A4486" t="s">
        <v>9055</v>
      </c>
      <c r="B4486" t="s">
        <v>9056</v>
      </c>
      <c r="C4486">
        <v>151</v>
      </c>
      <c r="D4486" t="s">
        <v>1513</v>
      </c>
      <c r="E4486" t="s">
        <v>1393</v>
      </c>
    </row>
    <row r="4487" spans="1:5">
      <c r="A4487" t="s">
        <v>9057</v>
      </c>
      <c r="B4487" t="s">
        <v>9058</v>
      </c>
      <c r="C4487">
        <v>151</v>
      </c>
      <c r="D4487" t="s">
        <v>1209</v>
      </c>
      <c r="E4487" t="s">
        <v>1398</v>
      </c>
    </row>
    <row r="4488" spans="1:5">
      <c r="A4488" t="s">
        <v>9059</v>
      </c>
      <c r="B4488" t="s">
        <v>9060</v>
      </c>
      <c r="C4488">
        <v>151</v>
      </c>
      <c r="D4488" t="s">
        <v>1026</v>
      </c>
      <c r="E4488" t="s">
        <v>1453</v>
      </c>
    </row>
    <row r="4489" spans="1:5">
      <c r="A4489" t="s">
        <v>4632</v>
      </c>
      <c r="B4489" t="s">
        <v>9061</v>
      </c>
      <c r="C4489">
        <v>151</v>
      </c>
      <c r="D4489" t="s">
        <v>417</v>
      </c>
      <c r="E4489" t="s">
        <v>1879</v>
      </c>
    </row>
    <row r="4490" spans="1:5">
      <c r="A4490" t="s">
        <v>9062</v>
      </c>
      <c r="B4490" t="s">
        <v>9063</v>
      </c>
      <c r="C4490">
        <v>151</v>
      </c>
      <c r="D4490" t="s">
        <v>512</v>
      </c>
      <c r="E4490" t="s">
        <v>1510</v>
      </c>
    </row>
    <row r="4491" spans="1:5">
      <c r="A4491" t="s">
        <v>9064</v>
      </c>
      <c r="B4491" t="s">
        <v>9065</v>
      </c>
      <c r="C4491">
        <v>151</v>
      </c>
      <c r="D4491" t="s">
        <v>2745</v>
      </c>
      <c r="E4491" t="s">
        <v>1398</v>
      </c>
    </row>
    <row r="4492" spans="1:5">
      <c r="A4492" t="s">
        <v>9066</v>
      </c>
      <c r="B4492" t="s">
        <v>9067</v>
      </c>
      <c r="C4492">
        <v>151</v>
      </c>
      <c r="D4492" t="s">
        <v>867</v>
      </c>
      <c r="E4492" t="s">
        <v>1398</v>
      </c>
    </row>
    <row r="4493" spans="1:5">
      <c r="A4493" t="s">
        <v>9068</v>
      </c>
      <c r="B4493" t="s">
        <v>9069</v>
      </c>
      <c r="C4493">
        <v>151</v>
      </c>
      <c r="D4493" t="s">
        <v>1118</v>
      </c>
      <c r="E4493" t="s">
        <v>1932</v>
      </c>
    </row>
    <row r="4494" spans="1:5">
      <c r="A4494" t="s">
        <v>9070</v>
      </c>
      <c r="B4494" t="s">
        <v>9071</v>
      </c>
      <c r="C4494">
        <v>151</v>
      </c>
      <c r="D4494" t="s">
        <v>41</v>
      </c>
      <c r="E4494" t="s">
        <v>1398</v>
      </c>
    </row>
    <row r="4495" spans="1:5">
      <c r="A4495" t="s">
        <v>9055</v>
      </c>
      <c r="B4495" t="s">
        <v>9056</v>
      </c>
      <c r="C4495">
        <v>151</v>
      </c>
      <c r="D4495" t="s">
        <v>1513</v>
      </c>
      <c r="E4495" t="s">
        <v>1393</v>
      </c>
    </row>
    <row r="4496" spans="1:5">
      <c r="A4496" t="s">
        <v>9057</v>
      </c>
      <c r="B4496" t="s">
        <v>9058</v>
      </c>
      <c r="C4496">
        <v>151</v>
      </c>
      <c r="D4496" t="s">
        <v>1209</v>
      </c>
      <c r="E4496" t="s">
        <v>1398</v>
      </c>
    </row>
    <row r="4497" spans="1:5">
      <c r="A4497" t="s">
        <v>9072</v>
      </c>
      <c r="B4497" t="s">
        <v>9073</v>
      </c>
      <c r="C4497">
        <v>151</v>
      </c>
      <c r="D4497" t="s">
        <v>1148</v>
      </c>
    </row>
    <row r="4498" spans="1:5">
      <c r="A4498" t="s">
        <v>9074</v>
      </c>
      <c r="B4498" t="s">
        <v>9075</v>
      </c>
      <c r="C4498">
        <v>150</v>
      </c>
      <c r="D4498" t="s">
        <v>1523</v>
      </c>
      <c r="E4498" t="s">
        <v>1398</v>
      </c>
    </row>
    <row r="4499" spans="1:5">
      <c r="A4499" t="s">
        <v>9076</v>
      </c>
      <c r="B4499" t="s">
        <v>9077</v>
      </c>
      <c r="C4499">
        <v>150</v>
      </c>
      <c r="D4499" t="s">
        <v>3110</v>
      </c>
      <c r="E4499" t="s">
        <v>1398</v>
      </c>
    </row>
    <row r="4500" spans="1:5">
      <c r="A4500" t="s">
        <v>9078</v>
      </c>
      <c r="B4500" t="s">
        <v>9079</v>
      </c>
      <c r="C4500">
        <v>150</v>
      </c>
      <c r="D4500" t="s">
        <v>417</v>
      </c>
      <c r="E4500" t="s">
        <v>1453</v>
      </c>
    </row>
    <row r="4501" spans="1:5">
      <c r="A4501" t="s">
        <v>9080</v>
      </c>
      <c r="B4501" t="s">
        <v>9081</v>
      </c>
      <c r="C4501">
        <v>150</v>
      </c>
      <c r="D4501" t="s">
        <v>715</v>
      </c>
      <c r="E4501" t="s">
        <v>1453</v>
      </c>
    </row>
    <row r="4502" spans="1:5">
      <c r="A4502" t="s">
        <v>9082</v>
      </c>
      <c r="B4502" t="s">
        <v>9083</v>
      </c>
      <c r="C4502">
        <v>150</v>
      </c>
      <c r="D4502" t="s">
        <v>1430</v>
      </c>
      <c r="E4502" t="s">
        <v>2683</v>
      </c>
    </row>
    <row r="4503" spans="1:5">
      <c r="A4503" t="s">
        <v>9084</v>
      </c>
      <c r="B4503" t="s">
        <v>9085</v>
      </c>
      <c r="C4503">
        <v>150</v>
      </c>
      <c r="D4503" t="s">
        <v>80</v>
      </c>
      <c r="E4503" t="s">
        <v>1595</v>
      </c>
    </row>
    <row r="4504" spans="1:5">
      <c r="A4504" t="s">
        <v>9086</v>
      </c>
      <c r="B4504" t="s">
        <v>9087</v>
      </c>
      <c r="C4504">
        <v>150</v>
      </c>
      <c r="D4504" t="s">
        <v>346</v>
      </c>
      <c r="E4504" t="s">
        <v>2276</v>
      </c>
    </row>
    <row r="4505" spans="1:5">
      <c r="A4505" t="s">
        <v>9088</v>
      </c>
      <c r="B4505" t="s">
        <v>9089</v>
      </c>
      <c r="C4505">
        <v>150</v>
      </c>
      <c r="D4505" t="s">
        <v>284</v>
      </c>
      <c r="E4505" t="s">
        <v>1398</v>
      </c>
    </row>
    <row r="4506" spans="1:5">
      <c r="A4506" t="s">
        <v>9090</v>
      </c>
      <c r="B4506" t="s">
        <v>9091</v>
      </c>
      <c r="C4506">
        <v>150</v>
      </c>
      <c r="D4506" t="s">
        <v>352</v>
      </c>
      <c r="E4506" t="s">
        <v>1932</v>
      </c>
    </row>
    <row r="4507" spans="1:5">
      <c r="A4507" t="s">
        <v>9092</v>
      </c>
      <c r="B4507" t="s">
        <v>9093</v>
      </c>
      <c r="C4507">
        <v>150</v>
      </c>
      <c r="D4507" t="s">
        <v>107</v>
      </c>
      <c r="E4507" t="s">
        <v>1932</v>
      </c>
    </row>
    <row r="4508" spans="1:5">
      <c r="A4508" t="s">
        <v>9094</v>
      </c>
      <c r="B4508" t="s">
        <v>9095</v>
      </c>
      <c r="C4508">
        <v>150</v>
      </c>
      <c r="D4508" t="s">
        <v>2851</v>
      </c>
      <c r="E4508" t="s">
        <v>1932</v>
      </c>
    </row>
    <row r="4509" spans="1:5">
      <c r="A4509" t="s">
        <v>9096</v>
      </c>
      <c r="B4509" t="s">
        <v>9097</v>
      </c>
      <c r="C4509">
        <v>150</v>
      </c>
      <c r="D4509" t="s">
        <v>320</v>
      </c>
      <c r="E4509" t="s">
        <v>1398</v>
      </c>
    </row>
    <row r="4510" spans="1:5">
      <c r="A4510" t="s">
        <v>9098</v>
      </c>
      <c r="B4510" t="s">
        <v>9099</v>
      </c>
      <c r="C4510">
        <v>150</v>
      </c>
      <c r="D4510" t="s">
        <v>141</v>
      </c>
      <c r="E4510" t="s">
        <v>1398</v>
      </c>
    </row>
    <row r="4511" spans="1:5">
      <c r="A4511" t="s">
        <v>9100</v>
      </c>
      <c r="B4511" t="s">
        <v>9101</v>
      </c>
      <c r="C4511">
        <v>150</v>
      </c>
      <c r="D4511" t="s">
        <v>2353</v>
      </c>
      <c r="E4511" t="s">
        <v>1398</v>
      </c>
    </row>
    <row r="4512" spans="1:5">
      <c r="A4512" t="s">
        <v>9102</v>
      </c>
      <c r="B4512" t="s">
        <v>9103</v>
      </c>
      <c r="C4512">
        <v>150</v>
      </c>
      <c r="D4512" t="s">
        <v>563</v>
      </c>
      <c r="E4512" t="s">
        <v>1398</v>
      </c>
    </row>
    <row r="4513" spans="1:5">
      <c r="A4513" t="s">
        <v>9104</v>
      </c>
      <c r="B4513" t="s">
        <v>9105</v>
      </c>
      <c r="C4513">
        <v>150</v>
      </c>
      <c r="D4513" t="s">
        <v>560</v>
      </c>
      <c r="E4513" t="s">
        <v>1393</v>
      </c>
    </row>
    <row r="4514" spans="1:5">
      <c r="A4514" t="s">
        <v>9106</v>
      </c>
      <c r="B4514" t="s">
        <v>9107</v>
      </c>
      <c r="C4514">
        <v>150</v>
      </c>
      <c r="D4514" t="s">
        <v>560</v>
      </c>
      <c r="E4514" t="s">
        <v>1932</v>
      </c>
    </row>
    <row r="4515" spans="1:5">
      <c r="A4515" t="s">
        <v>9074</v>
      </c>
      <c r="B4515" t="s">
        <v>9075</v>
      </c>
      <c r="C4515">
        <v>150</v>
      </c>
      <c r="D4515" t="s">
        <v>1523</v>
      </c>
      <c r="E4515" t="s">
        <v>1398</v>
      </c>
    </row>
    <row r="4516" spans="1:5">
      <c r="A4516" t="s">
        <v>9076</v>
      </c>
      <c r="B4516" t="s">
        <v>9077</v>
      </c>
      <c r="C4516">
        <v>150</v>
      </c>
      <c r="D4516" t="s">
        <v>3110</v>
      </c>
      <c r="E4516" t="s">
        <v>1398</v>
      </c>
    </row>
    <row r="4517" spans="1:5">
      <c r="A4517" t="s">
        <v>9108</v>
      </c>
      <c r="B4517" t="s">
        <v>9109</v>
      </c>
      <c r="C4517">
        <v>149</v>
      </c>
      <c r="D4517" t="s">
        <v>265</v>
      </c>
      <c r="E4517" t="s">
        <v>1453</v>
      </c>
    </row>
    <row r="4518" spans="1:5">
      <c r="A4518" t="s">
        <v>9110</v>
      </c>
      <c r="B4518" t="s">
        <v>9111</v>
      </c>
      <c r="C4518">
        <v>149</v>
      </c>
      <c r="D4518" t="s">
        <v>851</v>
      </c>
      <c r="E4518" t="s">
        <v>1453</v>
      </c>
    </row>
    <row r="4519" spans="1:5">
      <c r="A4519" t="s">
        <v>6232</v>
      </c>
      <c r="B4519" t="s">
        <v>9112</v>
      </c>
      <c r="C4519">
        <v>149</v>
      </c>
      <c r="D4519" t="s">
        <v>2018</v>
      </c>
      <c r="E4519" t="s">
        <v>1453</v>
      </c>
    </row>
    <row r="4520" spans="1:5">
      <c r="A4520" t="s">
        <v>9113</v>
      </c>
      <c r="B4520" t="s">
        <v>9114</v>
      </c>
      <c r="C4520">
        <v>149</v>
      </c>
      <c r="D4520" t="s">
        <v>474</v>
      </c>
      <c r="E4520" t="s">
        <v>3401</v>
      </c>
    </row>
    <row r="4521" spans="1:5">
      <c r="A4521" t="s">
        <v>9115</v>
      </c>
      <c r="B4521" t="s">
        <v>9116</v>
      </c>
      <c r="C4521">
        <v>149</v>
      </c>
      <c r="D4521" t="s">
        <v>518</v>
      </c>
      <c r="E4521" t="s">
        <v>1393</v>
      </c>
    </row>
    <row r="4522" spans="1:5">
      <c r="A4522" t="s">
        <v>9117</v>
      </c>
      <c r="B4522" t="s">
        <v>9118</v>
      </c>
      <c r="C4522">
        <v>149</v>
      </c>
      <c r="D4522" t="s">
        <v>340</v>
      </c>
      <c r="E4522" t="s">
        <v>1398</v>
      </c>
    </row>
    <row r="4523" spans="1:5">
      <c r="A4523" t="s">
        <v>9119</v>
      </c>
      <c r="B4523" t="s">
        <v>9120</v>
      </c>
      <c r="C4523">
        <v>149</v>
      </c>
      <c r="D4523" t="s">
        <v>216</v>
      </c>
      <c r="E4523" t="s">
        <v>1932</v>
      </c>
    </row>
    <row r="4524" spans="1:5">
      <c r="A4524" t="s">
        <v>9121</v>
      </c>
      <c r="B4524" t="s">
        <v>9122</v>
      </c>
      <c r="C4524">
        <v>149</v>
      </c>
      <c r="D4524" t="s">
        <v>176</v>
      </c>
      <c r="E4524" t="s">
        <v>1393</v>
      </c>
    </row>
    <row r="4525" spans="1:5">
      <c r="A4525" t="s">
        <v>9123</v>
      </c>
      <c r="B4525" t="s">
        <v>9124</v>
      </c>
      <c r="C4525">
        <v>149</v>
      </c>
      <c r="D4525" t="s">
        <v>474</v>
      </c>
      <c r="E4525" t="s">
        <v>1398</v>
      </c>
    </row>
    <row r="4526" spans="1:5">
      <c r="A4526" t="s">
        <v>9125</v>
      </c>
      <c r="B4526" t="s">
        <v>9126</v>
      </c>
      <c r="C4526">
        <v>148</v>
      </c>
      <c r="D4526" t="s">
        <v>2153</v>
      </c>
      <c r="E4526" t="s">
        <v>2081</v>
      </c>
    </row>
    <row r="4527" spans="1:5">
      <c r="A4527" t="s">
        <v>9127</v>
      </c>
      <c r="B4527" t="s">
        <v>9128</v>
      </c>
      <c r="C4527">
        <v>148</v>
      </c>
      <c r="D4527" t="s">
        <v>773</v>
      </c>
      <c r="E4527" t="s">
        <v>1398</v>
      </c>
    </row>
    <row r="4528" spans="1:5">
      <c r="A4528" t="s">
        <v>9129</v>
      </c>
      <c r="B4528" t="s">
        <v>9130</v>
      </c>
      <c r="C4528">
        <v>148</v>
      </c>
      <c r="D4528" t="s">
        <v>1222</v>
      </c>
      <c r="E4528" t="s">
        <v>1393</v>
      </c>
    </row>
    <row r="4529" spans="1:5">
      <c r="A4529" t="s">
        <v>9131</v>
      </c>
      <c r="B4529" t="s">
        <v>9132</v>
      </c>
      <c r="C4529">
        <v>148</v>
      </c>
      <c r="D4529" t="s">
        <v>1019</v>
      </c>
      <c r="E4529" t="s">
        <v>1413</v>
      </c>
    </row>
    <row r="4530" spans="1:5">
      <c r="A4530" t="s">
        <v>9133</v>
      </c>
      <c r="B4530" t="s">
        <v>9134</v>
      </c>
      <c r="C4530">
        <v>148</v>
      </c>
      <c r="D4530" t="s">
        <v>2468</v>
      </c>
      <c r="E4530" t="s">
        <v>1453</v>
      </c>
    </row>
    <row r="4531" spans="1:5">
      <c r="A4531" t="s">
        <v>9135</v>
      </c>
      <c r="B4531" t="s">
        <v>9136</v>
      </c>
      <c r="C4531">
        <v>148</v>
      </c>
      <c r="D4531" t="s">
        <v>4086</v>
      </c>
      <c r="E4531" t="s">
        <v>9137</v>
      </c>
    </row>
    <row r="4532" spans="1:5">
      <c r="A4532" t="s">
        <v>9138</v>
      </c>
      <c r="B4532" t="s">
        <v>9139</v>
      </c>
      <c r="C4532">
        <v>148</v>
      </c>
      <c r="D4532" t="s">
        <v>2660</v>
      </c>
      <c r="E4532" t="s">
        <v>1462</v>
      </c>
    </row>
    <row r="4533" spans="1:5">
      <c r="A4533" t="s">
        <v>9140</v>
      </c>
      <c r="B4533" t="s">
        <v>9141</v>
      </c>
      <c r="C4533">
        <v>148</v>
      </c>
      <c r="D4533" t="s">
        <v>161</v>
      </c>
      <c r="E4533" t="s">
        <v>1932</v>
      </c>
    </row>
    <row r="4534" spans="1:5">
      <c r="A4534" t="s">
        <v>9142</v>
      </c>
      <c r="B4534" t="s">
        <v>9143</v>
      </c>
      <c r="C4534">
        <v>148</v>
      </c>
      <c r="D4534" t="s">
        <v>1234</v>
      </c>
      <c r="E4534" t="s">
        <v>1398</v>
      </c>
    </row>
    <row r="4535" spans="1:5">
      <c r="A4535" t="s">
        <v>9144</v>
      </c>
      <c r="B4535" t="s">
        <v>9145</v>
      </c>
      <c r="C4535">
        <v>148</v>
      </c>
      <c r="D4535" t="s">
        <v>4250</v>
      </c>
      <c r="E4535" t="s">
        <v>1398</v>
      </c>
    </row>
    <row r="4536" spans="1:5">
      <c r="A4536" t="s">
        <v>9127</v>
      </c>
      <c r="B4536" t="s">
        <v>9128</v>
      </c>
      <c r="C4536">
        <v>148</v>
      </c>
      <c r="D4536" t="s">
        <v>773</v>
      </c>
      <c r="E4536" t="s">
        <v>1398</v>
      </c>
    </row>
    <row r="4537" spans="1:5">
      <c r="A4537" t="s">
        <v>9129</v>
      </c>
      <c r="B4537" t="s">
        <v>9130</v>
      </c>
      <c r="C4537">
        <v>148</v>
      </c>
      <c r="D4537" t="s">
        <v>1222</v>
      </c>
      <c r="E4537" t="s">
        <v>1393</v>
      </c>
    </row>
    <row r="4538" spans="1:5">
      <c r="A4538" t="s">
        <v>9146</v>
      </c>
      <c r="B4538" t="s">
        <v>9147</v>
      </c>
      <c r="C4538">
        <v>148</v>
      </c>
      <c r="D4538" t="s">
        <v>1026</v>
      </c>
    </row>
    <row r="4539" spans="1:5">
      <c r="A4539" t="s">
        <v>9148</v>
      </c>
      <c r="B4539" t="s">
        <v>9149</v>
      </c>
      <c r="C4539">
        <v>148</v>
      </c>
      <c r="D4539" t="s">
        <v>1019</v>
      </c>
    </row>
    <row r="4540" spans="1:5">
      <c r="A4540" t="s">
        <v>9150</v>
      </c>
      <c r="B4540" t="s">
        <v>9151</v>
      </c>
      <c r="C4540">
        <v>147</v>
      </c>
      <c r="D4540" t="s">
        <v>292</v>
      </c>
      <c r="E4540" t="s">
        <v>4799</v>
      </c>
    </row>
    <row r="4541" spans="1:5">
      <c r="A4541" t="s">
        <v>9152</v>
      </c>
      <c r="B4541" t="s">
        <v>9153</v>
      </c>
      <c r="C4541">
        <v>147</v>
      </c>
      <c r="D4541" t="s">
        <v>1925</v>
      </c>
      <c r="E4541" t="s">
        <v>1398</v>
      </c>
    </row>
    <row r="4542" spans="1:5">
      <c r="A4542" t="s">
        <v>9154</v>
      </c>
      <c r="B4542" t="s">
        <v>9155</v>
      </c>
      <c r="C4542">
        <v>147</v>
      </c>
      <c r="D4542" t="s">
        <v>710</v>
      </c>
      <c r="E4542" t="s">
        <v>1413</v>
      </c>
    </row>
    <row r="4543" spans="1:5">
      <c r="A4543" t="s">
        <v>9156</v>
      </c>
      <c r="B4543" t="s">
        <v>9157</v>
      </c>
      <c r="C4543">
        <v>147</v>
      </c>
      <c r="D4543" t="s">
        <v>287</v>
      </c>
      <c r="E4543" t="s">
        <v>1453</v>
      </c>
    </row>
    <row r="4544" spans="1:5">
      <c r="A4544" t="s">
        <v>9158</v>
      </c>
      <c r="B4544" t="s">
        <v>9159</v>
      </c>
      <c r="C4544">
        <v>147</v>
      </c>
      <c r="D4544" t="s">
        <v>4250</v>
      </c>
      <c r="E4544" t="s">
        <v>3661</v>
      </c>
    </row>
    <row r="4545" spans="1:5">
      <c r="A4545" t="s">
        <v>9160</v>
      </c>
      <c r="B4545" t="s">
        <v>9161</v>
      </c>
      <c r="C4545">
        <v>147</v>
      </c>
      <c r="D4545" t="s">
        <v>440</v>
      </c>
      <c r="E4545" t="s">
        <v>1453</v>
      </c>
    </row>
    <row r="4546" spans="1:5">
      <c r="A4546" t="s">
        <v>9162</v>
      </c>
      <c r="B4546" t="s">
        <v>9163</v>
      </c>
      <c r="C4546">
        <v>147</v>
      </c>
      <c r="D4546" t="s">
        <v>201</v>
      </c>
      <c r="E4546" t="s">
        <v>1453</v>
      </c>
    </row>
    <row r="4547" spans="1:5">
      <c r="A4547" t="s">
        <v>9164</v>
      </c>
      <c r="B4547" t="s">
        <v>9165</v>
      </c>
      <c r="C4547">
        <v>147</v>
      </c>
      <c r="D4547" t="s">
        <v>696</v>
      </c>
      <c r="E4547" t="s">
        <v>1453</v>
      </c>
    </row>
    <row r="4548" spans="1:5">
      <c r="A4548" t="s">
        <v>2847</v>
      </c>
      <c r="B4548" t="s">
        <v>9166</v>
      </c>
      <c r="C4548">
        <v>147</v>
      </c>
      <c r="D4548" t="s">
        <v>2023</v>
      </c>
      <c r="E4548" t="s">
        <v>1879</v>
      </c>
    </row>
    <row r="4549" spans="1:5">
      <c r="A4549" t="s">
        <v>9167</v>
      </c>
      <c r="B4549" t="s">
        <v>9168</v>
      </c>
      <c r="C4549">
        <v>147</v>
      </c>
      <c r="D4549" t="s">
        <v>1173</v>
      </c>
      <c r="E4549" t="s">
        <v>1462</v>
      </c>
    </row>
    <row r="4550" spans="1:5">
      <c r="A4550" t="s">
        <v>9169</v>
      </c>
      <c r="B4550" t="s">
        <v>9170</v>
      </c>
      <c r="C4550">
        <v>147</v>
      </c>
      <c r="D4550" t="s">
        <v>805</v>
      </c>
      <c r="E4550" t="s">
        <v>1398</v>
      </c>
    </row>
    <row r="4551" spans="1:5">
      <c r="A4551" t="s">
        <v>9171</v>
      </c>
      <c r="B4551" t="s">
        <v>9172</v>
      </c>
      <c r="C4551">
        <v>147</v>
      </c>
      <c r="D4551" t="s">
        <v>114</v>
      </c>
      <c r="E4551" t="s">
        <v>1398</v>
      </c>
    </row>
    <row r="4552" spans="1:5">
      <c r="A4552" t="s">
        <v>9173</v>
      </c>
      <c r="B4552" t="s">
        <v>9174</v>
      </c>
      <c r="C4552">
        <v>147</v>
      </c>
      <c r="D4552" t="s">
        <v>156</v>
      </c>
      <c r="E4552" t="s">
        <v>1398</v>
      </c>
    </row>
    <row r="4553" spans="1:5">
      <c r="A4553" t="s">
        <v>9175</v>
      </c>
      <c r="B4553" t="s">
        <v>9176</v>
      </c>
      <c r="C4553">
        <v>147</v>
      </c>
      <c r="D4553" t="s">
        <v>3265</v>
      </c>
      <c r="E4553" t="s">
        <v>1398</v>
      </c>
    </row>
    <row r="4554" spans="1:5">
      <c r="A4554" t="s">
        <v>9177</v>
      </c>
      <c r="B4554" t="s">
        <v>9178</v>
      </c>
      <c r="C4554">
        <v>147</v>
      </c>
      <c r="D4554" t="s">
        <v>1422</v>
      </c>
      <c r="E4554" t="s">
        <v>1932</v>
      </c>
    </row>
    <row r="4555" spans="1:5">
      <c r="A4555" t="s">
        <v>9179</v>
      </c>
      <c r="B4555" t="s">
        <v>9180</v>
      </c>
      <c r="C4555">
        <v>147</v>
      </c>
      <c r="D4555" t="s">
        <v>213</v>
      </c>
      <c r="E4555" t="s">
        <v>1393</v>
      </c>
    </row>
    <row r="4556" spans="1:5">
      <c r="A4556" t="s">
        <v>9181</v>
      </c>
      <c r="B4556" t="s">
        <v>9182</v>
      </c>
      <c r="C4556">
        <v>147</v>
      </c>
      <c r="D4556" t="s">
        <v>1061</v>
      </c>
      <c r="E4556" t="s">
        <v>1398</v>
      </c>
    </row>
    <row r="4557" spans="1:5">
      <c r="A4557" t="s">
        <v>9183</v>
      </c>
      <c r="B4557" t="s">
        <v>9184</v>
      </c>
      <c r="C4557">
        <v>147</v>
      </c>
      <c r="D4557" t="s">
        <v>403</v>
      </c>
      <c r="E4557" t="s">
        <v>1398</v>
      </c>
    </row>
    <row r="4558" spans="1:5">
      <c r="A4558" t="s">
        <v>9185</v>
      </c>
      <c r="B4558" t="s">
        <v>9186</v>
      </c>
      <c r="C4558">
        <v>147</v>
      </c>
      <c r="D4558" t="s">
        <v>560</v>
      </c>
      <c r="E4558" t="s">
        <v>1393</v>
      </c>
    </row>
    <row r="4559" spans="1:5">
      <c r="A4559" t="s">
        <v>9187</v>
      </c>
      <c r="B4559" t="s">
        <v>9188</v>
      </c>
      <c r="C4559">
        <v>147</v>
      </c>
      <c r="D4559" t="s">
        <v>820</v>
      </c>
      <c r="E4559" t="s">
        <v>1932</v>
      </c>
    </row>
    <row r="4560" spans="1:5">
      <c r="A4560" t="s">
        <v>9152</v>
      </c>
      <c r="B4560" t="s">
        <v>9153</v>
      </c>
      <c r="C4560">
        <v>147</v>
      </c>
      <c r="D4560" t="s">
        <v>1925</v>
      </c>
      <c r="E4560" t="s">
        <v>1398</v>
      </c>
    </row>
    <row r="4561" spans="1:5">
      <c r="A4561" t="s">
        <v>9189</v>
      </c>
      <c r="B4561" t="s">
        <v>9190</v>
      </c>
      <c r="C4561">
        <v>146</v>
      </c>
      <c r="D4561" t="s">
        <v>504</v>
      </c>
      <c r="E4561" t="s">
        <v>2163</v>
      </c>
    </row>
    <row r="4562" spans="1:5">
      <c r="A4562" t="s">
        <v>9191</v>
      </c>
      <c r="B4562" t="s">
        <v>9192</v>
      </c>
      <c r="C4562">
        <v>146</v>
      </c>
      <c r="D4562" t="s">
        <v>678</v>
      </c>
      <c r="E4562" t="s">
        <v>1393</v>
      </c>
    </row>
    <row r="4563" spans="1:5">
      <c r="A4563" t="s">
        <v>9193</v>
      </c>
      <c r="B4563" t="s">
        <v>9194</v>
      </c>
      <c r="C4563">
        <v>146</v>
      </c>
      <c r="D4563" t="s">
        <v>605</v>
      </c>
      <c r="E4563" t="s">
        <v>1879</v>
      </c>
    </row>
    <row r="4564" spans="1:5">
      <c r="A4564" t="s">
        <v>9195</v>
      </c>
      <c r="B4564" t="s">
        <v>9196</v>
      </c>
      <c r="C4564">
        <v>146</v>
      </c>
      <c r="D4564" t="s">
        <v>773</v>
      </c>
      <c r="E4564" t="s">
        <v>8207</v>
      </c>
    </row>
    <row r="4565" spans="1:5">
      <c r="A4565" t="s">
        <v>9197</v>
      </c>
      <c r="B4565" t="s">
        <v>9198</v>
      </c>
      <c r="C4565">
        <v>146</v>
      </c>
      <c r="D4565" t="s">
        <v>44</v>
      </c>
      <c r="E4565" t="s">
        <v>1453</v>
      </c>
    </row>
    <row r="4566" spans="1:5">
      <c r="A4566" t="s">
        <v>9199</v>
      </c>
      <c r="B4566" t="s">
        <v>9200</v>
      </c>
      <c r="C4566">
        <v>146</v>
      </c>
      <c r="D4566" t="s">
        <v>671</v>
      </c>
      <c r="E4566" t="s">
        <v>1413</v>
      </c>
    </row>
    <row r="4567" spans="1:5">
      <c r="A4567" t="s">
        <v>9201</v>
      </c>
      <c r="B4567" t="s">
        <v>9202</v>
      </c>
      <c r="C4567">
        <v>146</v>
      </c>
      <c r="D4567" t="s">
        <v>326</v>
      </c>
      <c r="E4567" t="s">
        <v>1398</v>
      </c>
    </row>
    <row r="4568" spans="1:5">
      <c r="A4568" t="s">
        <v>9203</v>
      </c>
      <c r="B4568" t="s">
        <v>9204</v>
      </c>
      <c r="C4568">
        <v>146</v>
      </c>
      <c r="D4568" t="s">
        <v>427</v>
      </c>
      <c r="E4568" t="s">
        <v>1398</v>
      </c>
    </row>
    <row r="4569" spans="1:5">
      <c r="A4569" t="s">
        <v>9205</v>
      </c>
      <c r="B4569" t="s">
        <v>9206</v>
      </c>
      <c r="C4569">
        <v>146</v>
      </c>
      <c r="D4569" t="s">
        <v>461</v>
      </c>
      <c r="E4569" t="s">
        <v>1398</v>
      </c>
    </row>
    <row r="4570" spans="1:5">
      <c r="A4570" t="s">
        <v>9207</v>
      </c>
      <c r="B4570" t="s">
        <v>9208</v>
      </c>
      <c r="C4570">
        <v>146</v>
      </c>
      <c r="D4570" t="s">
        <v>6668</v>
      </c>
      <c r="E4570" t="s">
        <v>1398</v>
      </c>
    </row>
    <row r="4571" spans="1:5">
      <c r="A4571" t="s">
        <v>9209</v>
      </c>
      <c r="B4571" t="s">
        <v>9210</v>
      </c>
      <c r="C4571">
        <v>146</v>
      </c>
      <c r="D4571" t="s">
        <v>624</v>
      </c>
      <c r="E4571" t="s">
        <v>1932</v>
      </c>
    </row>
    <row r="4572" spans="1:5">
      <c r="A4572" t="s">
        <v>9211</v>
      </c>
      <c r="B4572" t="s">
        <v>9212</v>
      </c>
      <c r="C4572">
        <v>146</v>
      </c>
      <c r="D4572" t="s">
        <v>144</v>
      </c>
      <c r="E4572" t="s">
        <v>1398</v>
      </c>
    </row>
    <row r="4573" spans="1:5">
      <c r="A4573" t="s">
        <v>9191</v>
      </c>
      <c r="B4573" t="s">
        <v>9192</v>
      </c>
      <c r="C4573">
        <v>146</v>
      </c>
      <c r="D4573" t="s">
        <v>678</v>
      </c>
      <c r="E4573" t="s">
        <v>1393</v>
      </c>
    </row>
    <row r="4574" spans="1:5">
      <c r="A4574" t="s">
        <v>9213</v>
      </c>
      <c r="B4574" t="s">
        <v>9214</v>
      </c>
      <c r="C4574">
        <v>145</v>
      </c>
      <c r="D4574" t="s">
        <v>976</v>
      </c>
      <c r="E4574" t="s">
        <v>1879</v>
      </c>
    </row>
    <row r="4575" spans="1:5">
      <c r="A4575" t="s">
        <v>9215</v>
      </c>
      <c r="B4575" t="s">
        <v>9216</v>
      </c>
      <c r="C4575">
        <v>145</v>
      </c>
      <c r="D4575" t="s">
        <v>909</v>
      </c>
      <c r="E4575" t="s">
        <v>1462</v>
      </c>
    </row>
    <row r="4576" spans="1:5">
      <c r="A4576" t="s">
        <v>9217</v>
      </c>
      <c r="B4576" t="s">
        <v>9218</v>
      </c>
      <c r="C4576">
        <v>145</v>
      </c>
      <c r="D4576" t="s">
        <v>1968</v>
      </c>
      <c r="E4576" t="s">
        <v>1398</v>
      </c>
    </row>
    <row r="4577" spans="1:5">
      <c r="A4577" t="s">
        <v>9219</v>
      </c>
      <c r="B4577" t="s">
        <v>9220</v>
      </c>
      <c r="C4577">
        <v>145</v>
      </c>
      <c r="D4577" t="s">
        <v>1170</v>
      </c>
      <c r="E4577" t="s">
        <v>1932</v>
      </c>
    </row>
    <row r="4578" spans="1:5">
      <c r="A4578" t="s">
        <v>9221</v>
      </c>
      <c r="B4578" t="s">
        <v>9222</v>
      </c>
      <c r="C4578">
        <v>145</v>
      </c>
      <c r="D4578" t="s">
        <v>326</v>
      </c>
      <c r="E4578" t="s">
        <v>1932</v>
      </c>
    </row>
    <row r="4579" spans="1:5">
      <c r="A4579" t="s">
        <v>9223</v>
      </c>
      <c r="B4579" t="s">
        <v>9224</v>
      </c>
      <c r="C4579">
        <v>145</v>
      </c>
      <c r="D4579" t="s">
        <v>1248</v>
      </c>
      <c r="E4579" t="s">
        <v>1398</v>
      </c>
    </row>
    <row r="4580" spans="1:5">
      <c r="A4580" t="s">
        <v>9225</v>
      </c>
      <c r="B4580" t="s">
        <v>9226</v>
      </c>
      <c r="C4580">
        <v>145</v>
      </c>
      <c r="D4580" t="s">
        <v>5134</v>
      </c>
      <c r="E4580" t="s">
        <v>1932</v>
      </c>
    </row>
    <row r="4581" spans="1:5">
      <c r="A4581" t="s">
        <v>9227</v>
      </c>
      <c r="B4581" t="s">
        <v>9228</v>
      </c>
      <c r="C4581">
        <v>145</v>
      </c>
      <c r="D4581" t="s">
        <v>298</v>
      </c>
      <c r="E4581" t="s">
        <v>1398</v>
      </c>
    </row>
    <row r="4582" spans="1:5">
      <c r="A4582" t="s">
        <v>9229</v>
      </c>
      <c r="B4582" t="s">
        <v>9230</v>
      </c>
      <c r="C4582">
        <v>145</v>
      </c>
      <c r="D4582" t="s">
        <v>193</v>
      </c>
      <c r="E4582" t="s">
        <v>1932</v>
      </c>
    </row>
    <row r="4583" spans="1:5">
      <c r="A4583" t="s">
        <v>9231</v>
      </c>
      <c r="B4583" t="s">
        <v>9232</v>
      </c>
      <c r="C4583">
        <v>145</v>
      </c>
      <c r="D4583" t="s">
        <v>1406</v>
      </c>
      <c r="E4583" t="s">
        <v>1932</v>
      </c>
    </row>
    <row r="4584" spans="1:5">
      <c r="A4584" t="s">
        <v>9233</v>
      </c>
      <c r="B4584" t="s">
        <v>9234</v>
      </c>
      <c r="C4584">
        <v>144</v>
      </c>
      <c r="D4584" t="s">
        <v>265</v>
      </c>
      <c r="E4584" t="s">
        <v>2154</v>
      </c>
    </row>
    <row r="4585" spans="1:5">
      <c r="A4585" t="s">
        <v>9235</v>
      </c>
      <c r="B4585" t="s">
        <v>9236</v>
      </c>
      <c r="C4585">
        <v>144</v>
      </c>
      <c r="D4585" t="s">
        <v>512</v>
      </c>
      <c r="E4585" t="s">
        <v>1879</v>
      </c>
    </row>
    <row r="4586" spans="1:5">
      <c r="A4586" t="s">
        <v>9237</v>
      </c>
      <c r="B4586" t="s">
        <v>9238</v>
      </c>
      <c r="C4586">
        <v>144</v>
      </c>
      <c r="D4586" t="s">
        <v>792</v>
      </c>
      <c r="E4586" t="s">
        <v>3661</v>
      </c>
    </row>
    <row r="4587" spans="1:5">
      <c r="A4587" t="s">
        <v>9239</v>
      </c>
      <c r="B4587" t="s">
        <v>9240</v>
      </c>
      <c r="C4587">
        <v>144</v>
      </c>
      <c r="D4587" t="s">
        <v>222</v>
      </c>
      <c r="E4587" t="s">
        <v>1870</v>
      </c>
    </row>
    <row r="4588" spans="1:5">
      <c r="A4588" t="s">
        <v>9241</v>
      </c>
      <c r="B4588" t="s">
        <v>9242</v>
      </c>
      <c r="C4588">
        <v>144</v>
      </c>
      <c r="D4588" t="s">
        <v>2424</v>
      </c>
      <c r="E4588" t="s">
        <v>1453</v>
      </c>
    </row>
    <row r="4589" spans="1:5">
      <c r="A4589" t="s">
        <v>9243</v>
      </c>
      <c r="B4589" t="s">
        <v>9244</v>
      </c>
      <c r="C4589">
        <v>144</v>
      </c>
      <c r="D4589" t="s">
        <v>1406</v>
      </c>
      <c r="E4589" t="s">
        <v>1398</v>
      </c>
    </row>
    <row r="4590" spans="1:5">
      <c r="A4590" t="s">
        <v>9245</v>
      </c>
      <c r="B4590" t="s">
        <v>9246</v>
      </c>
      <c r="C4590">
        <v>144</v>
      </c>
      <c r="D4590" t="s">
        <v>481</v>
      </c>
      <c r="E4590" t="s">
        <v>1393</v>
      </c>
    </row>
    <row r="4591" spans="1:5">
      <c r="A4591" t="s">
        <v>9247</v>
      </c>
      <c r="B4591" t="s">
        <v>9248</v>
      </c>
      <c r="C4591">
        <v>144</v>
      </c>
      <c r="D4591" t="s">
        <v>1043</v>
      </c>
      <c r="E4591" t="s">
        <v>1932</v>
      </c>
    </row>
    <row r="4592" spans="1:5">
      <c r="A4592" t="s">
        <v>9249</v>
      </c>
      <c r="B4592" t="s">
        <v>9250</v>
      </c>
      <c r="C4592">
        <v>144</v>
      </c>
      <c r="D4592" t="s">
        <v>193</v>
      </c>
      <c r="E4592" t="s">
        <v>1932</v>
      </c>
    </row>
    <row r="4593" spans="1:5">
      <c r="A4593" t="s">
        <v>9251</v>
      </c>
      <c r="B4593" t="s">
        <v>9252</v>
      </c>
      <c r="C4593">
        <v>144</v>
      </c>
      <c r="D4593" t="s">
        <v>715</v>
      </c>
      <c r="E4593" t="s">
        <v>1398</v>
      </c>
    </row>
    <row r="4594" spans="1:5">
      <c r="A4594" t="s">
        <v>9253</v>
      </c>
      <c r="B4594" t="s">
        <v>9254</v>
      </c>
      <c r="C4594">
        <v>144</v>
      </c>
      <c r="D4594" t="s">
        <v>1758</v>
      </c>
      <c r="E4594" t="s">
        <v>1398</v>
      </c>
    </row>
    <row r="4595" spans="1:5">
      <c r="A4595" t="s">
        <v>9255</v>
      </c>
      <c r="B4595" t="s">
        <v>9256</v>
      </c>
      <c r="C4595">
        <v>144</v>
      </c>
      <c r="D4595" t="s">
        <v>4086</v>
      </c>
    </row>
    <row r="4596" spans="1:5">
      <c r="A4596" t="s">
        <v>9257</v>
      </c>
      <c r="B4596" t="s">
        <v>9258</v>
      </c>
      <c r="C4596">
        <v>143</v>
      </c>
      <c r="D4596" t="s">
        <v>1946</v>
      </c>
      <c r="E4596" t="s">
        <v>2154</v>
      </c>
    </row>
    <row r="4597" spans="1:5">
      <c r="A4597" t="s">
        <v>9259</v>
      </c>
      <c r="B4597" t="s">
        <v>9260</v>
      </c>
      <c r="C4597">
        <v>143</v>
      </c>
      <c r="D4597" t="s">
        <v>1222</v>
      </c>
      <c r="E4597" t="s">
        <v>1393</v>
      </c>
    </row>
    <row r="4598" spans="1:5">
      <c r="A4598" t="s">
        <v>9261</v>
      </c>
      <c r="B4598" t="s">
        <v>9262</v>
      </c>
      <c r="C4598">
        <v>143</v>
      </c>
      <c r="D4598" t="s">
        <v>365</v>
      </c>
      <c r="E4598" t="s">
        <v>1453</v>
      </c>
    </row>
    <row r="4599" spans="1:5">
      <c r="A4599" t="s">
        <v>9263</v>
      </c>
      <c r="B4599" t="s">
        <v>9264</v>
      </c>
      <c r="C4599">
        <v>143</v>
      </c>
      <c r="D4599" t="s">
        <v>532</v>
      </c>
      <c r="E4599" t="s">
        <v>1413</v>
      </c>
    </row>
    <row r="4600" spans="1:5">
      <c r="A4600" t="s">
        <v>9265</v>
      </c>
      <c r="B4600" t="s">
        <v>9266</v>
      </c>
      <c r="C4600">
        <v>143</v>
      </c>
      <c r="D4600" t="s">
        <v>1554</v>
      </c>
      <c r="E4600" t="s">
        <v>1453</v>
      </c>
    </row>
    <row r="4601" spans="1:5">
      <c r="A4601" t="s">
        <v>9267</v>
      </c>
      <c r="B4601" t="s">
        <v>9268</v>
      </c>
      <c r="C4601">
        <v>143</v>
      </c>
      <c r="D4601" t="s">
        <v>976</v>
      </c>
      <c r="E4601" t="s">
        <v>1451</v>
      </c>
    </row>
    <row r="4602" spans="1:5">
      <c r="A4602" t="s">
        <v>9269</v>
      </c>
      <c r="B4602" t="s">
        <v>9270</v>
      </c>
      <c r="C4602">
        <v>143</v>
      </c>
      <c r="D4602" t="s">
        <v>990</v>
      </c>
      <c r="E4602" t="s">
        <v>1462</v>
      </c>
    </row>
    <row r="4603" spans="1:5">
      <c r="A4603" t="s">
        <v>9271</v>
      </c>
      <c r="B4603" t="s">
        <v>9272</v>
      </c>
      <c r="C4603">
        <v>143</v>
      </c>
      <c r="D4603" t="s">
        <v>876</v>
      </c>
    </row>
    <row r="4604" spans="1:5">
      <c r="A4604" t="s">
        <v>9273</v>
      </c>
      <c r="B4604" t="s">
        <v>9274</v>
      </c>
      <c r="C4604">
        <v>143</v>
      </c>
      <c r="D4604" t="s">
        <v>304</v>
      </c>
      <c r="E4604" t="s">
        <v>1720</v>
      </c>
    </row>
    <row r="4605" spans="1:5">
      <c r="A4605" t="s">
        <v>9275</v>
      </c>
      <c r="B4605" t="s">
        <v>9276</v>
      </c>
      <c r="C4605">
        <v>143</v>
      </c>
      <c r="D4605" t="s">
        <v>222</v>
      </c>
      <c r="E4605" t="s">
        <v>1393</v>
      </c>
    </row>
    <row r="4606" spans="1:5">
      <c r="A4606" t="s">
        <v>9277</v>
      </c>
      <c r="B4606" t="s">
        <v>9278</v>
      </c>
      <c r="C4606">
        <v>143</v>
      </c>
      <c r="D4606" t="s">
        <v>547</v>
      </c>
      <c r="E4606" t="s">
        <v>1398</v>
      </c>
    </row>
    <row r="4607" spans="1:5">
      <c r="A4607" t="s">
        <v>9279</v>
      </c>
      <c r="B4607" t="s">
        <v>9280</v>
      </c>
      <c r="C4607">
        <v>143</v>
      </c>
      <c r="D4607" t="s">
        <v>187</v>
      </c>
      <c r="E4607" t="s">
        <v>1393</v>
      </c>
    </row>
    <row r="4608" spans="1:5">
      <c r="A4608" t="s">
        <v>9281</v>
      </c>
      <c r="B4608" t="s">
        <v>9282</v>
      </c>
      <c r="C4608">
        <v>143</v>
      </c>
      <c r="D4608" t="s">
        <v>918</v>
      </c>
      <c r="E4608" t="s">
        <v>1398</v>
      </c>
    </row>
    <row r="4609" spans="1:5">
      <c r="A4609" t="s">
        <v>9283</v>
      </c>
      <c r="B4609" t="s">
        <v>9284</v>
      </c>
      <c r="C4609">
        <v>143</v>
      </c>
      <c r="D4609" t="s">
        <v>2526</v>
      </c>
      <c r="E4609" t="s">
        <v>1932</v>
      </c>
    </row>
    <row r="4610" spans="1:5">
      <c r="A4610" t="s">
        <v>9285</v>
      </c>
      <c r="B4610" t="s">
        <v>9286</v>
      </c>
      <c r="C4610">
        <v>143</v>
      </c>
      <c r="D4610" t="s">
        <v>4038</v>
      </c>
      <c r="E4610" t="s">
        <v>1398</v>
      </c>
    </row>
    <row r="4611" spans="1:5">
      <c r="A4611" t="s">
        <v>9287</v>
      </c>
      <c r="B4611" t="s">
        <v>9288</v>
      </c>
      <c r="C4611">
        <v>143</v>
      </c>
      <c r="D4611" t="s">
        <v>243</v>
      </c>
      <c r="E4611" t="s">
        <v>1398</v>
      </c>
    </row>
    <row r="4612" spans="1:5">
      <c r="A4612" t="s">
        <v>9259</v>
      </c>
      <c r="B4612" t="s">
        <v>9260</v>
      </c>
      <c r="C4612">
        <v>143</v>
      </c>
      <c r="D4612" t="s">
        <v>1222</v>
      </c>
      <c r="E4612" t="s">
        <v>1393</v>
      </c>
    </row>
    <row r="4613" spans="1:5">
      <c r="A4613" t="s">
        <v>9289</v>
      </c>
      <c r="B4613" t="s">
        <v>9290</v>
      </c>
      <c r="C4613">
        <v>142</v>
      </c>
      <c r="D4613" t="s">
        <v>262</v>
      </c>
      <c r="E4613" t="s">
        <v>1677</v>
      </c>
    </row>
    <row r="4614" spans="1:5">
      <c r="A4614" t="s">
        <v>9291</v>
      </c>
      <c r="B4614" t="s">
        <v>9292</v>
      </c>
      <c r="C4614">
        <v>142</v>
      </c>
      <c r="D4614" t="s">
        <v>779</v>
      </c>
      <c r="E4614" t="s">
        <v>1453</v>
      </c>
    </row>
    <row r="4615" spans="1:5">
      <c r="A4615" t="s">
        <v>9293</v>
      </c>
      <c r="B4615" t="s">
        <v>9294</v>
      </c>
      <c r="C4615">
        <v>142</v>
      </c>
      <c r="D4615" t="s">
        <v>249</v>
      </c>
      <c r="E4615" t="s">
        <v>1453</v>
      </c>
    </row>
    <row r="4616" spans="1:5">
      <c r="A4616" t="s">
        <v>9295</v>
      </c>
      <c r="B4616" t="s">
        <v>9296</v>
      </c>
      <c r="C4616">
        <v>142</v>
      </c>
      <c r="D4616" t="s">
        <v>573</v>
      </c>
      <c r="E4616" t="s">
        <v>1759</v>
      </c>
    </row>
    <row r="4617" spans="1:5">
      <c r="A4617" t="s">
        <v>9297</v>
      </c>
      <c r="B4617" t="s">
        <v>9298</v>
      </c>
      <c r="C4617">
        <v>142</v>
      </c>
      <c r="D4617" t="s">
        <v>1135</v>
      </c>
      <c r="E4617" t="s">
        <v>1494</v>
      </c>
    </row>
    <row r="4618" spans="1:5">
      <c r="A4618" t="s">
        <v>9299</v>
      </c>
      <c r="B4618" t="s">
        <v>9300</v>
      </c>
      <c r="C4618">
        <v>142</v>
      </c>
      <c r="D4618" t="s">
        <v>1968</v>
      </c>
      <c r="E4618" t="s">
        <v>1462</v>
      </c>
    </row>
    <row r="4619" spans="1:5">
      <c r="A4619" t="s">
        <v>9301</v>
      </c>
      <c r="B4619" t="s">
        <v>9302</v>
      </c>
      <c r="C4619">
        <v>142</v>
      </c>
      <c r="D4619" t="s">
        <v>320</v>
      </c>
      <c r="E4619" t="s">
        <v>1398</v>
      </c>
    </row>
    <row r="4620" spans="1:5">
      <c r="A4620" t="s">
        <v>9303</v>
      </c>
      <c r="B4620" t="s">
        <v>9304</v>
      </c>
      <c r="C4620">
        <v>142</v>
      </c>
      <c r="D4620" t="s">
        <v>80</v>
      </c>
      <c r="E4620" t="s">
        <v>1398</v>
      </c>
    </row>
    <row r="4621" spans="1:5">
      <c r="A4621" t="s">
        <v>9305</v>
      </c>
      <c r="B4621" t="s">
        <v>9306</v>
      </c>
      <c r="C4621">
        <v>141</v>
      </c>
      <c r="D4621" t="s">
        <v>701</v>
      </c>
      <c r="E4621" t="s">
        <v>2163</v>
      </c>
    </row>
    <row r="4622" spans="1:5">
      <c r="A4622" t="s">
        <v>9307</v>
      </c>
      <c r="B4622" t="s">
        <v>9308</v>
      </c>
      <c r="C4622">
        <v>141</v>
      </c>
      <c r="D4622" t="s">
        <v>678</v>
      </c>
      <c r="E4622" t="s">
        <v>1393</v>
      </c>
    </row>
    <row r="4623" spans="1:5">
      <c r="A4623" t="s">
        <v>9309</v>
      </c>
      <c r="B4623" t="s">
        <v>9310</v>
      </c>
      <c r="C4623">
        <v>141</v>
      </c>
      <c r="D4623" t="s">
        <v>884</v>
      </c>
      <c r="E4623" t="s">
        <v>3098</v>
      </c>
    </row>
    <row r="4624" spans="1:5">
      <c r="A4624" t="s">
        <v>9311</v>
      </c>
      <c r="B4624" t="s">
        <v>9312</v>
      </c>
      <c r="C4624">
        <v>141</v>
      </c>
      <c r="D4624" t="s">
        <v>156</v>
      </c>
      <c r="E4624" t="s">
        <v>2185</v>
      </c>
    </row>
    <row r="4625" spans="1:5">
      <c r="A4625" t="s">
        <v>9313</v>
      </c>
      <c r="B4625" t="s">
        <v>9314</v>
      </c>
      <c r="C4625">
        <v>141</v>
      </c>
      <c r="D4625" t="s">
        <v>287</v>
      </c>
      <c r="E4625" t="s">
        <v>1453</v>
      </c>
    </row>
    <row r="4626" spans="1:5">
      <c r="A4626" t="s">
        <v>9315</v>
      </c>
      <c r="B4626" t="s">
        <v>9316</v>
      </c>
      <c r="C4626">
        <v>141</v>
      </c>
      <c r="D4626" t="s">
        <v>1565</v>
      </c>
      <c r="E4626" t="s">
        <v>1453</v>
      </c>
    </row>
    <row r="4627" spans="1:5">
      <c r="A4627" t="s">
        <v>9317</v>
      </c>
      <c r="B4627" t="s">
        <v>9318</v>
      </c>
      <c r="C4627">
        <v>141</v>
      </c>
      <c r="D4627" t="s">
        <v>2851</v>
      </c>
      <c r="E4627" t="s">
        <v>1598</v>
      </c>
    </row>
    <row r="4628" spans="1:5">
      <c r="A4628" t="s">
        <v>9319</v>
      </c>
      <c r="B4628" t="s">
        <v>9320</v>
      </c>
      <c r="C4628">
        <v>141</v>
      </c>
      <c r="D4628" t="s">
        <v>2752</v>
      </c>
      <c r="E4628" t="s">
        <v>1398</v>
      </c>
    </row>
    <row r="4629" spans="1:5">
      <c r="A4629" t="s">
        <v>9321</v>
      </c>
      <c r="B4629" t="s">
        <v>9322</v>
      </c>
      <c r="C4629">
        <v>141</v>
      </c>
      <c r="D4629" t="s">
        <v>1526</v>
      </c>
      <c r="E4629" t="s">
        <v>1932</v>
      </c>
    </row>
    <row r="4630" spans="1:5">
      <c r="A4630" t="s">
        <v>9323</v>
      </c>
      <c r="B4630" t="s">
        <v>9324</v>
      </c>
      <c r="C4630">
        <v>141</v>
      </c>
      <c r="D4630" t="s">
        <v>2745</v>
      </c>
      <c r="E4630" t="s">
        <v>1932</v>
      </c>
    </row>
    <row r="4631" spans="1:5">
      <c r="A4631" t="s">
        <v>9325</v>
      </c>
      <c r="B4631" t="s">
        <v>9326</v>
      </c>
      <c r="C4631">
        <v>141</v>
      </c>
      <c r="D4631" t="s">
        <v>1740</v>
      </c>
      <c r="E4631" t="s">
        <v>1398</v>
      </c>
    </row>
    <row r="4632" spans="1:5">
      <c r="A4632" t="s">
        <v>9327</v>
      </c>
      <c r="B4632" t="s">
        <v>9328</v>
      </c>
      <c r="C4632">
        <v>141</v>
      </c>
      <c r="D4632" t="s">
        <v>609</v>
      </c>
      <c r="E4632" t="s">
        <v>1393</v>
      </c>
    </row>
    <row r="4633" spans="1:5">
      <c r="A4633" t="s">
        <v>9329</v>
      </c>
      <c r="B4633" t="s">
        <v>9330</v>
      </c>
      <c r="C4633">
        <v>141</v>
      </c>
      <c r="D4633" t="s">
        <v>92</v>
      </c>
      <c r="E4633" t="s">
        <v>1398</v>
      </c>
    </row>
    <row r="4634" spans="1:5">
      <c r="A4634" t="s">
        <v>9331</v>
      </c>
      <c r="B4634" t="s">
        <v>9332</v>
      </c>
      <c r="C4634">
        <v>141</v>
      </c>
      <c r="D4634" t="s">
        <v>231</v>
      </c>
      <c r="E4634" t="s">
        <v>1932</v>
      </c>
    </row>
    <row r="4635" spans="1:5">
      <c r="A4635" t="s">
        <v>9333</v>
      </c>
      <c r="B4635" t="s">
        <v>9334</v>
      </c>
      <c r="C4635">
        <v>141</v>
      </c>
      <c r="D4635" t="s">
        <v>973</v>
      </c>
      <c r="E4635" t="s">
        <v>1398</v>
      </c>
    </row>
    <row r="4636" spans="1:5">
      <c r="A4636" t="s">
        <v>9335</v>
      </c>
      <c r="B4636" t="s">
        <v>9336</v>
      </c>
      <c r="C4636">
        <v>141</v>
      </c>
      <c r="D4636" t="s">
        <v>298</v>
      </c>
      <c r="E4636" t="s">
        <v>1398</v>
      </c>
    </row>
    <row r="4637" spans="1:5">
      <c r="A4637" t="s">
        <v>9337</v>
      </c>
      <c r="B4637" t="s">
        <v>9338</v>
      </c>
      <c r="C4637">
        <v>141</v>
      </c>
      <c r="D4637" t="s">
        <v>4250</v>
      </c>
      <c r="E4637" t="s">
        <v>1932</v>
      </c>
    </row>
    <row r="4638" spans="1:5">
      <c r="A4638" t="s">
        <v>9339</v>
      </c>
      <c r="B4638" t="s">
        <v>9340</v>
      </c>
      <c r="C4638">
        <v>141</v>
      </c>
      <c r="D4638" t="s">
        <v>284</v>
      </c>
      <c r="E4638" t="s">
        <v>1932</v>
      </c>
    </row>
    <row r="4639" spans="1:5">
      <c r="A4639" t="s">
        <v>9341</v>
      </c>
      <c r="B4639" t="s">
        <v>9342</v>
      </c>
      <c r="C4639">
        <v>141</v>
      </c>
      <c r="D4639" t="s">
        <v>138</v>
      </c>
      <c r="E4639" t="s">
        <v>1932</v>
      </c>
    </row>
    <row r="4640" spans="1:5">
      <c r="A4640" t="s">
        <v>9343</v>
      </c>
      <c r="B4640" t="s">
        <v>9344</v>
      </c>
      <c r="C4640">
        <v>141</v>
      </c>
      <c r="D4640" t="s">
        <v>403</v>
      </c>
      <c r="E4640" t="s">
        <v>1398</v>
      </c>
    </row>
    <row r="4641" spans="1:5">
      <c r="A4641" t="s">
        <v>9345</v>
      </c>
      <c r="B4641" t="s">
        <v>9346</v>
      </c>
      <c r="C4641">
        <v>141</v>
      </c>
      <c r="D4641" t="s">
        <v>326</v>
      </c>
      <c r="E4641" t="s">
        <v>1393</v>
      </c>
    </row>
    <row r="4642" spans="1:5">
      <c r="A4642" t="s">
        <v>9347</v>
      </c>
      <c r="B4642" t="s">
        <v>9348</v>
      </c>
      <c r="C4642">
        <v>141</v>
      </c>
      <c r="D4642" t="s">
        <v>532</v>
      </c>
      <c r="E4642" t="s">
        <v>1932</v>
      </c>
    </row>
    <row r="4643" spans="1:5">
      <c r="A4643" t="s">
        <v>9349</v>
      </c>
      <c r="B4643" t="s">
        <v>9350</v>
      </c>
      <c r="C4643">
        <v>141</v>
      </c>
      <c r="D4643" t="s">
        <v>278</v>
      </c>
      <c r="E4643" t="s">
        <v>1932</v>
      </c>
    </row>
    <row r="4644" spans="1:5">
      <c r="A4644" t="s">
        <v>9351</v>
      </c>
      <c r="B4644" t="s">
        <v>9352</v>
      </c>
      <c r="C4644">
        <v>141</v>
      </c>
      <c r="D4644" t="s">
        <v>222</v>
      </c>
      <c r="E4644" t="s">
        <v>1398</v>
      </c>
    </row>
    <row r="4645" spans="1:5">
      <c r="A4645" t="s">
        <v>9353</v>
      </c>
      <c r="B4645" t="s">
        <v>9354</v>
      </c>
      <c r="C4645">
        <v>141</v>
      </c>
      <c r="D4645" t="s">
        <v>1070</v>
      </c>
      <c r="E4645" t="s">
        <v>1932</v>
      </c>
    </row>
    <row r="4646" spans="1:5">
      <c r="A4646" t="s">
        <v>9307</v>
      </c>
      <c r="B4646" t="s">
        <v>9308</v>
      </c>
      <c r="C4646">
        <v>141</v>
      </c>
      <c r="D4646" t="s">
        <v>678</v>
      </c>
      <c r="E4646" t="s">
        <v>1393</v>
      </c>
    </row>
    <row r="4647" spans="1:5">
      <c r="A4647" t="s">
        <v>9355</v>
      </c>
      <c r="B4647" t="s">
        <v>9356</v>
      </c>
      <c r="C4647">
        <v>141</v>
      </c>
      <c r="D4647" t="s">
        <v>3143</v>
      </c>
    </row>
    <row r="4648" spans="1:5">
      <c r="A4648" t="s">
        <v>9357</v>
      </c>
      <c r="B4648" t="s">
        <v>9358</v>
      </c>
      <c r="C4648">
        <v>141</v>
      </c>
      <c r="D4648" t="s">
        <v>805</v>
      </c>
    </row>
    <row r="4649" spans="1:5">
      <c r="A4649" t="s">
        <v>9359</v>
      </c>
      <c r="B4649" t="s">
        <v>9360</v>
      </c>
      <c r="C4649">
        <v>141</v>
      </c>
      <c r="D4649" t="s">
        <v>1369</v>
      </c>
    </row>
    <row r="4650" spans="1:5">
      <c r="A4650" t="s">
        <v>9361</v>
      </c>
      <c r="B4650" t="s">
        <v>9362</v>
      </c>
      <c r="C4650">
        <v>140</v>
      </c>
      <c r="D4650" t="s">
        <v>48</v>
      </c>
      <c r="E4650" t="s">
        <v>1898</v>
      </c>
    </row>
    <row r="4651" spans="1:5">
      <c r="A4651" t="s">
        <v>9363</v>
      </c>
      <c r="B4651" t="s">
        <v>9364</v>
      </c>
      <c r="C4651">
        <v>140</v>
      </c>
      <c r="D4651" t="s">
        <v>387</v>
      </c>
      <c r="E4651" t="s">
        <v>1453</v>
      </c>
    </row>
    <row r="4652" spans="1:5">
      <c r="A4652" t="s">
        <v>9365</v>
      </c>
      <c r="B4652" t="s">
        <v>9366</v>
      </c>
      <c r="C4652">
        <v>140</v>
      </c>
      <c r="D4652" t="s">
        <v>566</v>
      </c>
      <c r="E4652" t="s">
        <v>1595</v>
      </c>
    </row>
    <row r="4653" spans="1:5">
      <c r="A4653" t="s">
        <v>9367</v>
      </c>
      <c r="B4653" t="s">
        <v>9368</v>
      </c>
      <c r="C4653">
        <v>140</v>
      </c>
      <c r="D4653" t="s">
        <v>449</v>
      </c>
      <c r="E4653" t="s">
        <v>1462</v>
      </c>
    </row>
    <row r="4654" spans="1:5">
      <c r="A4654" t="s">
        <v>9369</v>
      </c>
      <c r="B4654" t="s">
        <v>9370</v>
      </c>
      <c r="C4654">
        <v>140</v>
      </c>
      <c r="D4654" t="s">
        <v>2056</v>
      </c>
      <c r="E4654" t="s">
        <v>1393</v>
      </c>
    </row>
    <row r="4655" spans="1:5">
      <c r="A4655" t="s">
        <v>9371</v>
      </c>
      <c r="B4655" t="s">
        <v>9372</v>
      </c>
      <c r="C4655">
        <v>140</v>
      </c>
      <c r="D4655" t="s">
        <v>2602</v>
      </c>
      <c r="E4655" t="s">
        <v>1393</v>
      </c>
    </row>
    <row r="4656" spans="1:5">
      <c r="A4656" t="s">
        <v>9373</v>
      </c>
      <c r="B4656" t="s">
        <v>9374</v>
      </c>
      <c r="C4656">
        <v>140</v>
      </c>
      <c r="D4656" t="s">
        <v>452</v>
      </c>
      <c r="E4656" t="s">
        <v>1398</v>
      </c>
    </row>
    <row r="4657" spans="1:5">
      <c r="A4657" t="s">
        <v>9375</v>
      </c>
      <c r="B4657" t="s">
        <v>9376</v>
      </c>
      <c r="C4657">
        <v>140</v>
      </c>
      <c r="D4657" t="s">
        <v>213</v>
      </c>
      <c r="E4657" t="s">
        <v>1398</v>
      </c>
    </row>
    <row r="4658" spans="1:5">
      <c r="A4658" t="s">
        <v>9377</v>
      </c>
      <c r="B4658" t="s">
        <v>9378</v>
      </c>
      <c r="C4658">
        <v>140</v>
      </c>
      <c r="D4658" t="s">
        <v>583</v>
      </c>
      <c r="E4658" t="s">
        <v>1398</v>
      </c>
    </row>
    <row r="4659" spans="1:5">
      <c r="A4659" t="s">
        <v>9379</v>
      </c>
      <c r="B4659" t="s">
        <v>9380</v>
      </c>
      <c r="C4659">
        <v>140</v>
      </c>
      <c r="D4659" t="s">
        <v>471</v>
      </c>
      <c r="E4659" t="s">
        <v>1398</v>
      </c>
    </row>
    <row r="4660" spans="1:5">
      <c r="A4660" t="s">
        <v>9381</v>
      </c>
      <c r="B4660" t="s">
        <v>9382</v>
      </c>
      <c r="C4660">
        <v>140</v>
      </c>
      <c r="D4660" t="s">
        <v>867</v>
      </c>
      <c r="E4660" t="s">
        <v>1393</v>
      </c>
    </row>
    <row r="4661" spans="1:5">
      <c r="A4661" t="s">
        <v>9383</v>
      </c>
      <c r="B4661" t="s">
        <v>9384</v>
      </c>
      <c r="C4661">
        <v>140</v>
      </c>
      <c r="D4661" t="s">
        <v>1170</v>
      </c>
      <c r="E4661" t="s">
        <v>1932</v>
      </c>
    </row>
    <row r="4662" spans="1:5">
      <c r="A4662" t="s">
        <v>9385</v>
      </c>
      <c r="B4662" t="s">
        <v>9386</v>
      </c>
      <c r="C4662">
        <v>140</v>
      </c>
      <c r="D4662" t="s">
        <v>461</v>
      </c>
      <c r="E4662" t="s">
        <v>1932</v>
      </c>
    </row>
    <row r="4663" spans="1:5">
      <c r="A4663" t="s">
        <v>9387</v>
      </c>
      <c r="B4663" t="s">
        <v>9388</v>
      </c>
      <c r="C4663">
        <v>140</v>
      </c>
      <c r="D4663" t="s">
        <v>41</v>
      </c>
      <c r="E4663" t="s">
        <v>1932</v>
      </c>
    </row>
    <row r="4664" spans="1:5">
      <c r="A4664" t="s">
        <v>9389</v>
      </c>
      <c r="B4664" t="s">
        <v>9390</v>
      </c>
      <c r="C4664">
        <v>140</v>
      </c>
      <c r="D4664" t="s">
        <v>535</v>
      </c>
      <c r="E4664" t="s">
        <v>1398</v>
      </c>
    </row>
    <row r="4665" spans="1:5">
      <c r="A4665" t="s">
        <v>9391</v>
      </c>
      <c r="B4665" t="s">
        <v>9392</v>
      </c>
      <c r="C4665">
        <v>140</v>
      </c>
      <c r="D4665" t="s">
        <v>384</v>
      </c>
      <c r="E4665" t="s">
        <v>1393</v>
      </c>
    </row>
    <row r="4666" spans="1:5">
      <c r="A4666" t="s">
        <v>9393</v>
      </c>
      <c r="B4666" t="s">
        <v>9394</v>
      </c>
      <c r="C4666">
        <v>139</v>
      </c>
      <c r="D4666" t="s">
        <v>262</v>
      </c>
      <c r="E4666" t="s">
        <v>2084</v>
      </c>
    </row>
    <row r="4667" spans="1:5">
      <c r="A4667" t="s">
        <v>9395</v>
      </c>
      <c r="B4667" t="s">
        <v>9396</v>
      </c>
      <c r="C4667">
        <v>139</v>
      </c>
      <c r="D4667" t="s">
        <v>213</v>
      </c>
      <c r="E4667" t="s">
        <v>1453</v>
      </c>
    </row>
    <row r="4668" spans="1:5">
      <c r="A4668" t="s">
        <v>9397</v>
      </c>
      <c r="B4668" t="s">
        <v>9398</v>
      </c>
      <c r="C4668">
        <v>139</v>
      </c>
      <c r="D4668" t="s">
        <v>365</v>
      </c>
      <c r="E4668" t="s">
        <v>1453</v>
      </c>
    </row>
    <row r="4669" spans="1:5">
      <c r="A4669" t="s">
        <v>9399</v>
      </c>
      <c r="B4669" t="s">
        <v>9400</v>
      </c>
      <c r="C4669">
        <v>139</v>
      </c>
      <c r="D4669" t="s">
        <v>141</v>
      </c>
      <c r="E4669" t="s">
        <v>1453</v>
      </c>
    </row>
    <row r="4670" spans="1:5">
      <c r="A4670" t="s">
        <v>9401</v>
      </c>
      <c r="B4670" t="s">
        <v>9402</v>
      </c>
      <c r="C4670">
        <v>139</v>
      </c>
      <c r="D4670" t="s">
        <v>101</v>
      </c>
      <c r="E4670" t="s">
        <v>1453</v>
      </c>
    </row>
    <row r="4671" spans="1:5">
      <c r="A4671" t="s">
        <v>9403</v>
      </c>
      <c r="B4671" t="s">
        <v>9404</v>
      </c>
      <c r="C4671">
        <v>139</v>
      </c>
      <c r="D4671" t="s">
        <v>110</v>
      </c>
      <c r="E4671" t="s">
        <v>1595</v>
      </c>
    </row>
    <row r="4672" spans="1:5">
      <c r="A4672" t="s">
        <v>9405</v>
      </c>
      <c r="B4672" t="s">
        <v>9406</v>
      </c>
      <c r="C4672">
        <v>139</v>
      </c>
      <c r="D4672" t="s">
        <v>173</v>
      </c>
    </row>
    <row r="4673" spans="1:5">
      <c r="A4673" t="s">
        <v>9407</v>
      </c>
      <c r="B4673" t="s">
        <v>9408</v>
      </c>
      <c r="C4673">
        <v>139</v>
      </c>
      <c r="D4673" t="s">
        <v>976</v>
      </c>
      <c r="E4673" t="s">
        <v>1462</v>
      </c>
    </row>
    <row r="4674" spans="1:5">
      <c r="A4674" t="s">
        <v>9409</v>
      </c>
      <c r="B4674" t="s">
        <v>9410</v>
      </c>
      <c r="C4674">
        <v>139</v>
      </c>
      <c r="D4674" t="s">
        <v>1422</v>
      </c>
      <c r="E4674" t="s">
        <v>1398</v>
      </c>
    </row>
    <row r="4675" spans="1:5">
      <c r="A4675" t="s">
        <v>9411</v>
      </c>
      <c r="B4675" t="s">
        <v>9412</v>
      </c>
      <c r="C4675">
        <v>139</v>
      </c>
      <c r="D4675" t="s">
        <v>5768</v>
      </c>
      <c r="E4675" t="s">
        <v>1398</v>
      </c>
    </row>
    <row r="4676" spans="1:5">
      <c r="A4676" t="s">
        <v>9413</v>
      </c>
      <c r="B4676" t="s">
        <v>9414</v>
      </c>
      <c r="C4676">
        <v>139</v>
      </c>
      <c r="D4676" t="s">
        <v>5134</v>
      </c>
      <c r="E4676" t="s">
        <v>1932</v>
      </c>
    </row>
    <row r="4677" spans="1:5">
      <c r="A4677" t="s">
        <v>9415</v>
      </c>
      <c r="B4677" t="s">
        <v>9416</v>
      </c>
      <c r="C4677">
        <v>139</v>
      </c>
      <c r="D4677" t="s">
        <v>810</v>
      </c>
      <c r="E4677" t="s">
        <v>1398</v>
      </c>
    </row>
    <row r="4678" spans="1:5">
      <c r="A4678" t="s">
        <v>9417</v>
      </c>
      <c r="B4678" t="s">
        <v>9418</v>
      </c>
      <c r="C4678">
        <v>139</v>
      </c>
      <c r="D4678" t="s">
        <v>484</v>
      </c>
      <c r="E4678" t="s">
        <v>1398</v>
      </c>
    </row>
    <row r="4679" spans="1:5">
      <c r="A4679" t="s">
        <v>9419</v>
      </c>
      <c r="B4679" t="s">
        <v>9420</v>
      </c>
      <c r="C4679">
        <v>139</v>
      </c>
      <c r="D4679" t="s">
        <v>2468</v>
      </c>
      <c r="E4679" t="s">
        <v>1398</v>
      </c>
    </row>
    <row r="4680" spans="1:5">
      <c r="A4680" t="s">
        <v>9421</v>
      </c>
      <c r="B4680" t="s">
        <v>9422</v>
      </c>
      <c r="C4680">
        <v>139</v>
      </c>
      <c r="D4680" t="s">
        <v>1893</v>
      </c>
      <c r="E4680" t="s">
        <v>1398</v>
      </c>
    </row>
    <row r="4681" spans="1:5">
      <c r="A4681" t="s">
        <v>9423</v>
      </c>
      <c r="B4681" t="s">
        <v>9424</v>
      </c>
      <c r="C4681">
        <v>138</v>
      </c>
      <c r="D4681" t="s">
        <v>117</v>
      </c>
      <c r="E4681" t="s">
        <v>1440</v>
      </c>
    </row>
    <row r="4682" spans="1:5">
      <c r="A4682" t="s">
        <v>9425</v>
      </c>
      <c r="B4682" t="s">
        <v>9426</v>
      </c>
      <c r="C4682">
        <v>138</v>
      </c>
      <c r="D4682" t="s">
        <v>414</v>
      </c>
      <c r="E4682" t="s">
        <v>1446</v>
      </c>
    </row>
    <row r="4683" spans="1:5">
      <c r="A4683" t="s">
        <v>9427</v>
      </c>
      <c r="B4683" t="s">
        <v>9428</v>
      </c>
      <c r="C4683">
        <v>138</v>
      </c>
      <c r="D4683" t="s">
        <v>555</v>
      </c>
      <c r="E4683" t="s">
        <v>1393</v>
      </c>
    </row>
    <row r="4684" spans="1:5">
      <c r="A4684" t="s">
        <v>9429</v>
      </c>
      <c r="B4684" t="s">
        <v>9430</v>
      </c>
      <c r="C4684">
        <v>138</v>
      </c>
      <c r="D4684" t="s">
        <v>1614</v>
      </c>
      <c r="E4684" t="s">
        <v>1870</v>
      </c>
    </row>
    <row r="4685" spans="1:5">
      <c r="A4685" t="s">
        <v>9431</v>
      </c>
      <c r="B4685" t="s">
        <v>9432</v>
      </c>
      <c r="C4685">
        <v>138</v>
      </c>
      <c r="D4685" t="s">
        <v>292</v>
      </c>
      <c r="E4685" t="s">
        <v>1453</v>
      </c>
    </row>
    <row r="4686" spans="1:5">
      <c r="A4686" t="s">
        <v>9433</v>
      </c>
      <c r="B4686" t="s">
        <v>9434</v>
      </c>
      <c r="C4686">
        <v>138</v>
      </c>
      <c r="D4686" t="s">
        <v>222</v>
      </c>
      <c r="E4686" t="s">
        <v>1413</v>
      </c>
    </row>
    <row r="4687" spans="1:5">
      <c r="A4687" t="s">
        <v>9435</v>
      </c>
      <c r="B4687" t="s">
        <v>9436</v>
      </c>
      <c r="C4687">
        <v>138</v>
      </c>
      <c r="D4687" t="s">
        <v>592</v>
      </c>
      <c r="E4687" t="s">
        <v>1453</v>
      </c>
    </row>
    <row r="4688" spans="1:5">
      <c r="A4688" t="s">
        <v>9437</v>
      </c>
      <c r="B4688" t="s">
        <v>9438</v>
      </c>
      <c r="C4688">
        <v>138</v>
      </c>
      <c r="D4688" t="s">
        <v>666</v>
      </c>
      <c r="E4688" t="s">
        <v>1453</v>
      </c>
    </row>
    <row r="4689" spans="1:5">
      <c r="A4689" t="s">
        <v>9439</v>
      </c>
      <c r="B4689" t="s">
        <v>9440</v>
      </c>
      <c r="C4689">
        <v>138</v>
      </c>
      <c r="D4689" t="s">
        <v>2023</v>
      </c>
      <c r="E4689" t="s">
        <v>1453</v>
      </c>
    </row>
    <row r="4690" spans="1:5">
      <c r="A4690" t="s">
        <v>9441</v>
      </c>
      <c r="B4690" t="s">
        <v>9442</v>
      </c>
      <c r="C4690">
        <v>138</v>
      </c>
      <c r="D4690" t="s">
        <v>98</v>
      </c>
      <c r="E4690" t="s">
        <v>1453</v>
      </c>
    </row>
    <row r="4691" spans="1:5">
      <c r="A4691" t="s">
        <v>9443</v>
      </c>
      <c r="B4691" t="s">
        <v>9444</v>
      </c>
      <c r="C4691">
        <v>138</v>
      </c>
      <c r="D4691" t="s">
        <v>1917</v>
      </c>
      <c r="E4691" t="s">
        <v>1582</v>
      </c>
    </row>
    <row r="4692" spans="1:5">
      <c r="A4692" t="s">
        <v>9445</v>
      </c>
      <c r="B4692" t="s">
        <v>9446</v>
      </c>
      <c r="C4692">
        <v>138</v>
      </c>
      <c r="D4692" t="s">
        <v>29</v>
      </c>
      <c r="E4692" t="s">
        <v>1595</v>
      </c>
    </row>
    <row r="4693" spans="1:5">
      <c r="A4693" t="s">
        <v>9447</v>
      </c>
      <c r="B4693" t="s">
        <v>9448</v>
      </c>
      <c r="C4693">
        <v>138</v>
      </c>
      <c r="D4693" t="s">
        <v>95</v>
      </c>
      <c r="E4693" t="s">
        <v>1720</v>
      </c>
    </row>
    <row r="4694" spans="1:5">
      <c r="A4694" t="s">
        <v>9449</v>
      </c>
      <c r="B4694" t="s">
        <v>9450</v>
      </c>
      <c r="C4694">
        <v>138</v>
      </c>
      <c r="D4694" t="s">
        <v>1491</v>
      </c>
      <c r="E4694" t="s">
        <v>1398</v>
      </c>
    </row>
    <row r="4695" spans="1:5">
      <c r="A4695" t="s">
        <v>9451</v>
      </c>
      <c r="B4695" t="s">
        <v>9452</v>
      </c>
      <c r="C4695">
        <v>138</v>
      </c>
      <c r="D4695" t="s">
        <v>304</v>
      </c>
      <c r="E4695" t="s">
        <v>1398</v>
      </c>
    </row>
    <row r="4696" spans="1:5">
      <c r="A4696" t="s">
        <v>9453</v>
      </c>
      <c r="B4696" t="s">
        <v>9454</v>
      </c>
      <c r="C4696">
        <v>138</v>
      </c>
      <c r="D4696" t="s">
        <v>1758</v>
      </c>
      <c r="E4696" t="s">
        <v>1398</v>
      </c>
    </row>
    <row r="4697" spans="1:5">
      <c r="A4697" t="s">
        <v>9455</v>
      </c>
      <c r="B4697" t="s">
        <v>9456</v>
      </c>
      <c r="C4697">
        <v>138</v>
      </c>
      <c r="D4697" t="s">
        <v>1475</v>
      </c>
      <c r="E4697" t="s">
        <v>1398</v>
      </c>
    </row>
    <row r="4698" spans="1:5">
      <c r="A4698" t="s">
        <v>9457</v>
      </c>
      <c r="B4698" t="s">
        <v>9458</v>
      </c>
      <c r="C4698">
        <v>138</v>
      </c>
      <c r="D4698" t="s">
        <v>1430</v>
      </c>
      <c r="E4698" t="s">
        <v>1932</v>
      </c>
    </row>
    <row r="4699" spans="1:5">
      <c r="A4699" t="s">
        <v>9459</v>
      </c>
      <c r="B4699" t="s">
        <v>9460</v>
      </c>
      <c r="C4699">
        <v>138</v>
      </c>
      <c r="D4699" t="s">
        <v>101</v>
      </c>
      <c r="E4699" t="s">
        <v>1932</v>
      </c>
    </row>
    <row r="4700" spans="1:5">
      <c r="A4700" t="s">
        <v>9461</v>
      </c>
      <c r="B4700" t="s">
        <v>9462</v>
      </c>
      <c r="C4700">
        <v>138</v>
      </c>
      <c r="D4700" t="s">
        <v>179</v>
      </c>
      <c r="E4700" t="s">
        <v>1682</v>
      </c>
    </row>
    <row r="4701" spans="1:5">
      <c r="A4701" t="s">
        <v>9427</v>
      </c>
      <c r="B4701" t="s">
        <v>9428</v>
      </c>
      <c r="C4701">
        <v>138</v>
      </c>
      <c r="D4701" t="s">
        <v>555</v>
      </c>
      <c r="E4701" t="s">
        <v>1393</v>
      </c>
    </row>
    <row r="4702" spans="1:5">
      <c r="A4702" t="s">
        <v>9463</v>
      </c>
      <c r="B4702" t="s">
        <v>9464</v>
      </c>
      <c r="C4702">
        <v>137</v>
      </c>
      <c r="D4702" t="s">
        <v>776</v>
      </c>
      <c r="E4702" t="s">
        <v>1440</v>
      </c>
    </row>
    <row r="4703" spans="1:5">
      <c r="A4703" t="s">
        <v>9465</v>
      </c>
      <c r="B4703" t="s">
        <v>9466</v>
      </c>
      <c r="C4703">
        <v>137</v>
      </c>
      <c r="D4703" t="s">
        <v>829</v>
      </c>
      <c r="E4703" t="s">
        <v>1898</v>
      </c>
    </row>
    <row r="4704" spans="1:5">
      <c r="A4704" t="s">
        <v>9467</v>
      </c>
      <c r="B4704" t="s">
        <v>9468</v>
      </c>
      <c r="C4704">
        <v>137</v>
      </c>
      <c r="D4704" t="s">
        <v>4250</v>
      </c>
      <c r="E4704" t="s">
        <v>1413</v>
      </c>
    </row>
    <row r="4705" spans="1:5">
      <c r="A4705" t="s">
        <v>9469</v>
      </c>
      <c r="B4705" t="s">
        <v>9470</v>
      </c>
      <c r="C4705">
        <v>137</v>
      </c>
      <c r="D4705" t="s">
        <v>976</v>
      </c>
      <c r="E4705" t="s">
        <v>3661</v>
      </c>
    </row>
    <row r="4706" spans="1:5">
      <c r="A4706" t="s">
        <v>9471</v>
      </c>
      <c r="B4706" t="s">
        <v>9472</v>
      </c>
      <c r="C4706">
        <v>137</v>
      </c>
      <c r="D4706" t="s">
        <v>312</v>
      </c>
      <c r="E4706" t="s">
        <v>1462</v>
      </c>
    </row>
    <row r="4707" spans="1:5">
      <c r="A4707" t="s">
        <v>9473</v>
      </c>
      <c r="B4707" t="s">
        <v>9474</v>
      </c>
      <c r="C4707">
        <v>137</v>
      </c>
      <c r="D4707" t="s">
        <v>1565</v>
      </c>
    </row>
    <row r="4708" spans="1:5">
      <c r="A4708" t="s">
        <v>9475</v>
      </c>
      <c r="B4708" t="s">
        <v>9476</v>
      </c>
      <c r="C4708">
        <v>137</v>
      </c>
      <c r="D4708" t="s">
        <v>547</v>
      </c>
      <c r="E4708" t="s">
        <v>9477</v>
      </c>
    </row>
    <row r="4709" spans="1:5">
      <c r="A4709" t="s">
        <v>9478</v>
      </c>
      <c r="B4709" t="s">
        <v>9479</v>
      </c>
      <c r="C4709">
        <v>137</v>
      </c>
      <c r="D4709" t="s">
        <v>1305</v>
      </c>
      <c r="E4709" t="s">
        <v>1398</v>
      </c>
    </row>
    <row r="4710" spans="1:5">
      <c r="A4710" t="s">
        <v>9480</v>
      </c>
      <c r="B4710" t="s">
        <v>9481</v>
      </c>
      <c r="C4710">
        <v>137</v>
      </c>
      <c r="D4710" t="s">
        <v>547</v>
      </c>
      <c r="E4710" t="s">
        <v>1398</v>
      </c>
    </row>
    <row r="4711" spans="1:5">
      <c r="A4711" t="s">
        <v>9482</v>
      </c>
      <c r="B4711" t="s">
        <v>9483</v>
      </c>
      <c r="C4711">
        <v>137</v>
      </c>
      <c r="D4711" t="s">
        <v>1917</v>
      </c>
      <c r="E4711" t="s">
        <v>1398</v>
      </c>
    </row>
    <row r="4712" spans="1:5">
      <c r="A4712" t="s">
        <v>9484</v>
      </c>
      <c r="B4712" t="s">
        <v>9485</v>
      </c>
      <c r="C4712">
        <v>137</v>
      </c>
      <c r="D4712" t="s">
        <v>95</v>
      </c>
      <c r="E4712" t="s">
        <v>1398</v>
      </c>
    </row>
    <row r="4713" spans="1:5">
      <c r="A4713" t="s">
        <v>9486</v>
      </c>
      <c r="B4713" t="s">
        <v>9487</v>
      </c>
      <c r="C4713">
        <v>137</v>
      </c>
      <c r="D4713" t="s">
        <v>9</v>
      </c>
      <c r="E4713" t="s">
        <v>1932</v>
      </c>
    </row>
    <row r="4714" spans="1:5">
      <c r="A4714" t="s">
        <v>9488</v>
      </c>
      <c r="B4714" t="s">
        <v>9489</v>
      </c>
      <c r="C4714">
        <v>137</v>
      </c>
      <c r="D4714" t="s">
        <v>3143</v>
      </c>
    </row>
    <row r="4715" spans="1:5">
      <c r="A4715" t="s">
        <v>9490</v>
      </c>
      <c r="B4715" t="s">
        <v>9491</v>
      </c>
      <c r="C4715">
        <v>136</v>
      </c>
      <c r="D4715" t="s">
        <v>1925</v>
      </c>
      <c r="E4715" t="s">
        <v>7248</v>
      </c>
    </row>
    <row r="4716" spans="1:5">
      <c r="A4716" t="s">
        <v>9492</v>
      </c>
      <c r="B4716" t="s">
        <v>9493</v>
      </c>
      <c r="C4716">
        <v>136</v>
      </c>
      <c r="D4716" t="s">
        <v>1614</v>
      </c>
      <c r="E4716" t="s">
        <v>1393</v>
      </c>
    </row>
    <row r="4717" spans="1:5">
      <c r="A4717" t="s">
        <v>9494</v>
      </c>
      <c r="B4717" t="s">
        <v>9495</v>
      </c>
      <c r="C4717">
        <v>136</v>
      </c>
      <c r="D4717" t="s">
        <v>1369</v>
      </c>
      <c r="E4717" t="s">
        <v>1398</v>
      </c>
    </row>
    <row r="4718" spans="1:5">
      <c r="A4718" t="s">
        <v>9496</v>
      </c>
      <c r="B4718" t="s">
        <v>9497</v>
      </c>
      <c r="C4718">
        <v>136</v>
      </c>
      <c r="D4718" t="s">
        <v>1209</v>
      </c>
      <c r="E4718" t="s">
        <v>1398</v>
      </c>
    </row>
    <row r="4719" spans="1:5">
      <c r="A4719" t="s">
        <v>9498</v>
      </c>
      <c r="B4719" t="s">
        <v>9499</v>
      </c>
      <c r="C4719">
        <v>136</v>
      </c>
      <c r="D4719" t="s">
        <v>1695</v>
      </c>
      <c r="E4719" t="s">
        <v>1398</v>
      </c>
    </row>
    <row r="4720" spans="1:5">
      <c r="A4720" t="s">
        <v>9500</v>
      </c>
      <c r="B4720" t="s">
        <v>9501</v>
      </c>
      <c r="C4720">
        <v>136</v>
      </c>
      <c r="D4720" t="s">
        <v>566</v>
      </c>
      <c r="E4720" t="s">
        <v>3661</v>
      </c>
    </row>
    <row r="4721" spans="1:5">
      <c r="A4721" t="s">
        <v>9502</v>
      </c>
      <c r="B4721" t="s">
        <v>9503</v>
      </c>
      <c r="C4721">
        <v>136</v>
      </c>
      <c r="D4721" t="s">
        <v>147</v>
      </c>
      <c r="E4721" t="s">
        <v>1879</v>
      </c>
    </row>
    <row r="4722" spans="1:5">
      <c r="A4722" t="s">
        <v>9504</v>
      </c>
      <c r="B4722" t="s">
        <v>9505</v>
      </c>
      <c r="C4722">
        <v>136</v>
      </c>
      <c r="D4722" t="s">
        <v>653</v>
      </c>
      <c r="E4722" t="s">
        <v>1453</v>
      </c>
    </row>
    <row r="4723" spans="1:5">
      <c r="A4723" t="s">
        <v>9506</v>
      </c>
      <c r="B4723" t="s">
        <v>9507</v>
      </c>
      <c r="C4723">
        <v>136</v>
      </c>
      <c r="D4723" t="s">
        <v>292</v>
      </c>
      <c r="E4723" t="s">
        <v>1453</v>
      </c>
    </row>
    <row r="4724" spans="1:5">
      <c r="A4724" t="s">
        <v>9508</v>
      </c>
      <c r="B4724" t="s">
        <v>9509</v>
      </c>
      <c r="C4724">
        <v>136</v>
      </c>
      <c r="D4724" t="s">
        <v>1204</v>
      </c>
      <c r="E4724" t="s">
        <v>2683</v>
      </c>
    </row>
    <row r="4725" spans="1:5">
      <c r="A4725" t="s">
        <v>9510</v>
      </c>
      <c r="B4725" t="s">
        <v>9511</v>
      </c>
      <c r="C4725">
        <v>136</v>
      </c>
      <c r="D4725" t="s">
        <v>6668</v>
      </c>
      <c r="E4725" t="s">
        <v>1398</v>
      </c>
    </row>
    <row r="4726" spans="1:5">
      <c r="A4726" t="s">
        <v>9512</v>
      </c>
      <c r="B4726" t="s">
        <v>9513</v>
      </c>
      <c r="C4726">
        <v>136</v>
      </c>
      <c r="D4726" t="s">
        <v>452</v>
      </c>
      <c r="E4726" t="s">
        <v>1398</v>
      </c>
    </row>
    <row r="4727" spans="1:5">
      <c r="A4727" t="s">
        <v>9514</v>
      </c>
      <c r="B4727" t="s">
        <v>9515</v>
      </c>
      <c r="C4727">
        <v>136</v>
      </c>
      <c r="D4727" t="s">
        <v>1740</v>
      </c>
      <c r="E4727" t="s">
        <v>1398</v>
      </c>
    </row>
    <row r="4728" spans="1:5">
      <c r="A4728" t="s">
        <v>9516</v>
      </c>
      <c r="B4728" t="s">
        <v>9517</v>
      </c>
      <c r="C4728">
        <v>136</v>
      </c>
      <c r="D4728" t="s">
        <v>298</v>
      </c>
      <c r="E4728" t="s">
        <v>1393</v>
      </c>
    </row>
    <row r="4729" spans="1:5">
      <c r="A4729" t="s">
        <v>9518</v>
      </c>
      <c r="B4729" t="s">
        <v>9519</v>
      </c>
      <c r="C4729">
        <v>136</v>
      </c>
      <c r="D4729" t="s">
        <v>3340</v>
      </c>
      <c r="E4729" t="s">
        <v>1398</v>
      </c>
    </row>
    <row r="4730" spans="1:5">
      <c r="A4730" t="s">
        <v>9520</v>
      </c>
      <c r="B4730" t="s">
        <v>9521</v>
      </c>
      <c r="C4730">
        <v>136</v>
      </c>
      <c r="D4730" t="s">
        <v>400</v>
      </c>
      <c r="E4730" t="s">
        <v>1398</v>
      </c>
    </row>
    <row r="4731" spans="1:5">
      <c r="A4731" t="s">
        <v>9522</v>
      </c>
      <c r="B4731" t="s">
        <v>9523</v>
      </c>
      <c r="C4731">
        <v>136</v>
      </c>
      <c r="D4731" t="s">
        <v>278</v>
      </c>
      <c r="E4731" t="s">
        <v>1393</v>
      </c>
    </row>
    <row r="4732" spans="1:5">
      <c r="A4732" t="s">
        <v>9492</v>
      </c>
      <c r="B4732" t="s">
        <v>9493</v>
      </c>
      <c r="C4732">
        <v>136</v>
      </c>
      <c r="D4732" t="s">
        <v>1614</v>
      </c>
      <c r="E4732" t="s">
        <v>1393</v>
      </c>
    </row>
    <row r="4733" spans="1:5">
      <c r="A4733" t="s">
        <v>9494</v>
      </c>
      <c r="B4733" t="s">
        <v>9495</v>
      </c>
      <c r="C4733">
        <v>136</v>
      </c>
      <c r="D4733" t="s">
        <v>1369</v>
      </c>
      <c r="E4733" t="s">
        <v>1398</v>
      </c>
    </row>
    <row r="4734" spans="1:5">
      <c r="A4734" t="s">
        <v>9496</v>
      </c>
      <c r="B4734" t="s">
        <v>9497</v>
      </c>
      <c r="C4734">
        <v>136</v>
      </c>
      <c r="D4734" t="s">
        <v>1209</v>
      </c>
      <c r="E4734" t="s">
        <v>1398</v>
      </c>
    </row>
    <row r="4735" spans="1:5">
      <c r="A4735" t="s">
        <v>9498</v>
      </c>
      <c r="B4735" t="s">
        <v>9499</v>
      </c>
      <c r="C4735">
        <v>136</v>
      </c>
      <c r="D4735" t="s">
        <v>1695</v>
      </c>
      <c r="E4735" t="s">
        <v>1398</v>
      </c>
    </row>
    <row r="4736" spans="1:5">
      <c r="A4736" t="s">
        <v>9524</v>
      </c>
      <c r="B4736" t="s">
        <v>9525</v>
      </c>
      <c r="C4736">
        <v>135</v>
      </c>
      <c r="D4736" t="s">
        <v>876</v>
      </c>
      <c r="E4736" t="s">
        <v>2081</v>
      </c>
    </row>
    <row r="4737" spans="1:5">
      <c r="A4737" t="s">
        <v>9526</v>
      </c>
      <c r="B4737" t="s">
        <v>9527</v>
      </c>
      <c r="C4737">
        <v>135</v>
      </c>
      <c r="D4737" t="s">
        <v>876</v>
      </c>
      <c r="E4737" t="s">
        <v>1398</v>
      </c>
    </row>
    <row r="4738" spans="1:5">
      <c r="A4738" t="s">
        <v>9528</v>
      </c>
      <c r="B4738" t="s">
        <v>9529</v>
      </c>
      <c r="C4738">
        <v>135</v>
      </c>
      <c r="D4738" t="s">
        <v>751</v>
      </c>
      <c r="E4738" t="s">
        <v>3661</v>
      </c>
    </row>
    <row r="4739" spans="1:5">
      <c r="A4739" t="s">
        <v>9530</v>
      </c>
      <c r="B4739" t="s">
        <v>9531</v>
      </c>
      <c r="C4739">
        <v>135</v>
      </c>
      <c r="D4739" t="s">
        <v>990</v>
      </c>
      <c r="E4739" t="s">
        <v>7156</v>
      </c>
    </row>
    <row r="4740" spans="1:5">
      <c r="A4740" t="s">
        <v>9532</v>
      </c>
      <c r="B4740" t="s">
        <v>9533</v>
      </c>
      <c r="C4740">
        <v>135</v>
      </c>
      <c r="D4740" t="s">
        <v>437</v>
      </c>
      <c r="E4740" t="s">
        <v>1413</v>
      </c>
    </row>
    <row r="4741" spans="1:5">
      <c r="A4741" t="s">
        <v>9534</v>
      </c>
      <c r="B4741" t="s">
        <v>9535</v>
      </c>
      <c r="C4741">
        <v>135</v>
      </c>
      <c r="D4741" t="s">
        <v>2726</v>
      </c>
      <c r="E4741" t="s">
        <v>2185</v>
      </c>
    </row>
    <row r="4742" spans="1:5">
      <c r="A4742" t="s">
        <v>9536</v>
      </c>
      <c r="B4742" t="s">
        <v>9537</v>
      </c>
      <c r="C4742">
        <v>135</v>
      </c>
      <c r="D4742" t="s">
        <v>1634</v>
      </c>
      <c r="E4742" t="s">
        <v>1453</v>
      </c>
    </row>
    <row r="4743" spans="1:5">
      <c r="A4743" t="s">
        <v>9538</v>
      </c>
      <c r="B4743" t="s">
        <v>9539</v>
      </c>
      <c r="C4743">
        <v>135</v>
      </c>
      <c r="D4743" t="s">
        <v>851</v>
      </c>
      <c r="E4743" t="s">
        <v>1398</v>
      </c>
    </row>
    <row r="4744" spans="1:5">
      <c r="A4744" t="s">
        <v>9540</v>
      </c>
      <c r="B4744" t="s">
        <v>9541</v>
      </c>
      <c r="C4744">
        <v>135</v>
      </c>
      <c r="D4744" t="s">
        <v>381</v>
      </c>
      <c r="E4744" t="s">
        <v>1398</v>
      </c>
    </row>
    <row r="4745" spans="1:5">
      <c r="A4745" t="s">
        <v>9542</v>
      </c>
      <c r="B4745" t="s">
        <v>9543</v>
      </c>
      <c r="C4745">
        <v>135</v>
      </c>
      <c r="D4745" t="s">
        <v>284</v>
      </c>
      <c r="E4745" t="s">
        <v>1398</v>
      </c>
    </row>
    <row r="4746" spans="1:5">
      <c r="A4746" t="s">
        <v>9544</v>
      </c>
      <c r="B4746" t="s">
        <v>9545</v>
      </c>
      <c r="C4746">
        <v>135</v>
      </c>
      <c r="D4746" t="s">
        <v>892</v>
      </c>
      <c r="E4746" t="s">
        <v>1398</v>
      </c>
    </row>
    <row r="4747" spans="1:5">
      <c r="A4747" t="s">
        <v>9546</v>
      </c>
      <c r="B4747" t="s">
        <v>9547</v>
      </c>
      <c r="C4747">
        <v>135</v>
      </c>
      <c r="D4747" t="s">
        <v>1108</v>
      </c>
      <c r="E4747" t="s">
        <v>1398</v>
      </c>
    </row>
    <row r="4748" spans="1:5">
      <c r="A4748" t="s">
        <v>9548</v>
      </c>
      <c r="B4748" t="s">
        <v>9549</v>
      </c>
      <c r="C4748">
        <v>135</v>
      </c>
      <c r="D4748" t="s">
        <v>340</v>
      </c>
      <c r="E4748" t="s">
        <v>1398</v>
      </c>
    </row>
    <row r="4749" spans="1:5">
      <c r="A4749" t="s">
        <v>9550</v>
      </c>
      <c r="B4749" t="s">
        <v>9551</v>
      </c>
      <c r="C4749">
        <v>135</v>
      </c>
      <c r="D4749" t="s">
        <v>337</v>
      </c>
      <c r="E4749" t="s">
        <v>1393</v>
      </c>
    </row>
    <row r="4750" spans="1:5">
      <c r="A4750" t="s">
        <v>9552</v>
      </c>
      <c r="B4750" t="s">
        <v>9553</v>
      </c>
      <c r="C4750">
        <v>135</v>
      </c>
      <c r="D4750" t="s">
        <v>95</v>
      </c>
      <c r="E4750" t="s">
        <v>1398</v>
      </c>
    </row>
    <row r="4751" spans="1:5">
      <c r="A4751" t="s">
        <v>9554</v>
      </c>
      <c r="B4751" t="s">
        <v>9555</v>
      </c>
      <c r="C4751">
        <v>135</v>
      </c>
      <c r="D4751" t="s">
        <v>1388</v>
      </c>
      <c r="E4751" t="s">
        <v>1398</v>
      </c>
    </row>
    <row r="4752" spans="1:5">
      <c r="A4752" t="s">
        <v>9556</v>
      </c>
      <c r="B4752" t="s">
        <v>9557</v>
      </c>
      <c r="C4752">
        <v>135</v>
      </c>
      <c r="D4752" t="s">
        <v>1539</v>
      </c>
      <c r="E4752" t="s">
        <v>1932</v>
      </c>
    </row>
    <row r="4753" spans="1:5">
      <c r="A4753" t="s">
        <v>9558</v>
      </c>
      <c r="B4753" t="s">
        <v>9559</v>
      </c>
      <c r="C4753">
        <v>135</v>
      </c>
      <c r="D4753" t="s">
        <v>4250</v>
      </c>
      <c r="E4753" t="s">
        <v>1398</v>
      </c>
    </row>
    <row r="4754" spans="1:5">
      <c r="A4754" t="s">
        <v>9560</v>
      </c>
      <c r="B4754" t="s">
        <v>9561</v>
      </c>
      <c r="C4754">
        <v>135</v>
      </c>
      <c r="D4754" t="s">
        <v>66</v>
      </c>
      <c r="E4754" t="s">
        <v>1932</v>
      </c>
    </row>
    <row r="4755" spans="1:5">
      <c r="A4755" t="s">
        <v>9526</v>
      </c>
      <c r="B4755" t="s">
        <v>9527</v>
      </c>
      <c r="C4755">
        <v>135</v>
      </c>
      <c r="D4755" t="s">
        <v>876</v>
      </c>
      <c r="E4755" t="s">
        <v>1398</v>
      </c>
    </row>
    <row r="4756" spans="1:5">
      <c r="A4756" t="s">
        <v>9562</v>
      </c>
      <c r="B4756" t="s">
        <v>9563</v>
      </c>
      <c r="C4756">
        <v>134</v>
      </c>
      <c r="D4756" t="s">
        <v>173</v>
      </c>
      <c r="E4756" t="s">
        <v>9564</v>
      </c>
    </row>
    <row r="4757" spans="1:5">
      <c r="A4757" t="s">
        <v>9565</v>
      </c>
      <c r="B4757" t="s">
        <v>9566</v>
      </c>
      <c r="C4757">
        <v>134</v>
      </c>
      <c r="D4757" t="s">
        <v>1523</v>
      </c>
      <c r="E4757" t="s">
        <v>1398</v>
      </c>
    </row>
    <row r="4758" spans="1:5">
      <c r="A4758" t="s">
        <v>9567</v>
      </c>
      <c r="B4758" t="s">
        <v>9568</v>
      </c>
      <c r="C4758">
        <v>134</v>
      </c>
      <c r="D4758" t="s">
        <v>3184</v>
      </c>
      <c r="E4758" t="s">
        <v>2185</v>
      </c>
    </row>
    <row r="4759" spans="1:5">
      <c r="A4759" t="s">
        <v>9569</v>
      </c>
      <c r="B4759" t="s">
        <v>9570</v>
      </c>
      <c r="C4759">
        <v>134</v>
      </c>
      <c r="D4759" t="s">
        <v>33</v>
      </c>
      <c r="E4759" t="s">
        <v>1453</v>
      </c>
    </row>
    <row r="4760" spans="1:5">
      <c r="A4760" t="s">
        <v>9571</v>
      </c>
      <c r="B4760" t="s">
        <v>9572</v>
      </c>
      <c r="C4760">
        <v>134</v>
      </c>
      <c r="D4760" t="s">
        <v>2018</v>
      </c>
    </row>
    <row r="4761" spans="1:5">
      <c r="A4761" t="s">
        <v>9573</v>
      </c>
      <c r="B4761" t="s">
        <v>9574</v>
      </c>
      <c r="C4761">
        <v>134</v>
      </c>
      <c r="D4761" t="s">
        <v>701</v>
      </c>
      <c r="E4761" t="s">
        <v>1398</v>
      </c>
    </row>
    <row r="4762" spans="1:5">
      <c r="A4762" t="s">
        <v>9575</v>
      </c>
      <c r="B4762" t="s">
        <v>9576</v>
      </c>
      <c r="C4762">
        <v>134</v>
      </c>
      <c r="D4762" t="s">
        <v>92</v>
      </c>
      <c r="E4762" t="s">
        <v>1393</v>
      </c>
    </row>
    <row r="4763" spans="1:5">
      <c r="A4763" t="s">
        <v>9577</v>
      </c>
      <c r="B4763" t="s">
        <v>9578</v>
      </c>
      <c r="C4763">
        <v>134</v>
      </c>
      <c r="D4763" t="s">
        <v>278</v>
      </c>
      <c r="E4763" t="s">
        <v>1398</v>
      </c>
    </row>
    <row r="4764" spans="1:5">
      <c r="A4764" t="s">
        <v>9579</v>
      </c>
      <c r="B4764" t="s">
        <v>9580</v>
      </c>
      <c r="C4764">
        <v>134</v>
      </c>
      <c r="D4764" t="s">
        <v>529</v>
      </c>
      <c r="E4764" t="s">
        <v>1932</v>
      </c>
    </row>
    <row r="4765" spans="1:5">
      <c r="A4765" t="s">
        <v>9581</v>
      </c>
      <c r="B4765" t="s">
        <v>9582</v>
      </c>
      <c r="C4765">
        <v>134</v>
      </c>
      <c r="D4765" t="s">
        <v>417</v>
      </c>
      <c r="E4765" t="s">
        <v>1398</v>
      </c>
    </row>
    <row r="4766" spans="1:5">
      <c r="A4766" t="s">
        <v>9583</v>
      </c>
      <c r="B4766" t="s">
        <v>9584</v>
      </c>
      <c r="C4766">
        <v>134</v>
      </c>
      <c r="D4766" t="s">
        <v>278</v>
      </c>
      <c r="E4766" t="s">
        <v>1932</v>
      </c>
    </row>
    <row r="4767" spans="1:5">
      <c r="A4767" t="s">
        <v>9585</v>
      </c>
      <c r="B4767" t="s">
        <v>9586</v>
      </c>
      <c r="C4767">
        <v>134</v>
      </c>
      <c r="D4767" t="s">
        <v>973</v>
      </c>
      <c r="E4767" t="s">
        <v>1393</v>
      </c>
    </row>
    <row r="4768" spans="1:5">
      <c r="A4768" t="s">
        <v>9587</v>
      </c>
      <c r="B4768" t="s">
        <v>9588</v>
      </c>
      <c r="C4768">
        <v>134</v>
      </c>
      <c r="D4768" t="s">
        <v>701</v>
      </c>
      <c r="E4768" t="s">
        <v>1393</v>
      </c>
    </row>
    <row r="4769" spans="1:5">
      <c r="A4769" t="s">
        <v>9565</v>
      </c>
      <c r="B4769" t="s">
        <v>9566</v>
      </c>
      <c r="C4769">
        <v>134</v>
      </c>
      <c r="D4769" t="s">
        <v>1523</v>
      </c>
      <c r="E4769" t="s">
        <v>1398</v>
      </c>
    </row>
    <row r="4770" spans="1:5">
      <c r="A4770" t="s">
        <v>9589</v>
      </c>
      <c r="B4770" t="s">
        <v>9590</v>
      </c>
      <c r="C4770">
        <v>134</v>
      </c>
      <c r="D4770" t="s">
        <v>2008</v>
      </c>
    </row>
    <row r="4771" spans="1:5">
      <c r="A4771" t="s">
        <v>9591</v>
      </c>
      <c r="B4771" t="s">
        <v>9592</v>
      </c>
      <c r="C4771">
        <v>133</v>
      </c>
      <c r="D4771" t="s">
        <v>1893</v>
      </c>
      <c r="E4771" t="s">
        <v>1435</v>
      </c>
    </row>
    <row r="4772" spans="1:5">
      <c r="A4772" t="s">
        <v>9593</v>
      </c>
      <c r="B4772" t="s">
        <v>9594</v>
      </c>
      <c r="C4772">
        <v>133</v>
      </c>
      <c r="D4772" t="s">
        <v>237</v>
      </c>
      <c r="E4772" t="s">
        <v>3098</v>
      </c>
    </row>
    <row r="4773" spans="1:5">
      <c r="A4773" t="s">
        <v>9595</v>
      </c>
      <c r="B4773" t="s">
        <v>9596</v>
      </c>
      <c r="C4773">
        <v>133</v>
      </c>
      <c r="D4773" t="s">
        <v>387</v>
      </c>
      <c r="E4773" t="s">
        <v>1453</v>
      </c>
    </row>
    <row r="4774" spans="1:5">
      <c r="A4774" t="s">
        <v>9597</v>
      </c>
      <c r="B4774" t="s">
        <v>9598</v>
      </c>
      <c r="C4774">
        <v>133</v>
      </c>
      <c r="D4774" t="s">
        <v>59</v>
      </c>
      <c r="E4774" t="s">
        <v>1453</v>
      </c>
    </row>
    <row r="4775" spans="1:5">
      <c r="A4775" t="s">
        <v>9599</v>
      </c>
      <c r="B4775" t="s">
        <v>9600</v>
      </c>
      <c r="C4775">
        <v>133</v>
      </c>
      <c r="D4775" t="s">
        <v>1336</v>
      </c>
      <c r="E4775" t="s">
        <v>1759</v>
      </c>
    </row>
    <row r="4776" spans="1:5">
      <c r="A4776" t="s">
        <v>9601</v>
      </c>
      <c r="B4776" t="s">
        <v>9602</v>
      </c>
      <c r="C4776">
        <v>133</v>
      </c>
      <c r="D4776" t="s">
        <v>295</v>
      </c>
      <c r="E4776" t="s">
        <v>1398</v>
      </c>
    </row>
    <row r="4777" spans="1:5">
      <c r="A4777" t="s">
        <v>9603</v>
      </c>
      <c r="B4777" t="s">
        <v>9604</v>
      </c>
      <c r="C4777">
        <v>133</v>
      </c>
      <c r="D4777" t="s">
        <v>284</v>
      </c>
      <c r="E4777" t="s">
        <v>1393</v>
      </c>
    </row>
    <row r="4778" spans="1:5">
      <c r="A4778" t="s">
        <v>9605</v>
      </c>
      <c r="B4778" t="s">
        <v>9606</v>
      </c>
      <c r="C4778">
        <v>133</v>
      </c>
      <c r="D4778" t="s">
        <v>958</v>
      </c>
      <c r="E4778" t="s">
        <v>1932</v>
      </c>
    </row>
    <row r="4779" spans="1:5">
      <c r="A4779" t="s">
        <v>9607</v>
      </c>
      <c r="B4779" t="s">
        <v>9608</v>
      </c>
      <c r="C4779">
        <v>133</v>
      </c>
      <c r="D4779" t="s">
        <v>1740</v>
      </c>
      <c r="E4779" t="s">
        <v>1393</v>
      </c>
    </row>
    <row r="4780" spans="1:5">
      <c r="A4780" t="s">
        <v>9609</v>
      </c>
      <c r="B4780" t="s">
        <v>9610</v>
      </c>
      <c r="C4780">
        <v>132</v>
      </c>
      <c r="D4780" t="s">
        <v>1740</v>
      </c>
      <c r="E4780" t="s">
        <v>2081</v>
      </c>
    </row>
    <row r="4781" spans="1:5">
      <c r="A4781" t="s">
        <v>9611</v>
      </c>
      <c r="B4781" t="s">
        <v>9612</v>
      </c>
      <c r="C4781">
        <v>132</v>
      </c>
      <c r="D4781" t="s">
        <v>1539</v>
      </c>
      <c r="E4781" t="s">
        <v>1533</v>
      </c>
    </row>
    <row r="4782" spans="1:5">
      <c r="A4782" t="s">
        <v>9613</v>
      </c>
      <c r="B4782" t="s">
        <v>9614</v>
      </c>
      <c r="C4782">
        <v>132</v>
      </c>
      <c r="D4782" t="s">
        <v>990</v>
      </c>
      <c r="E4782" t="s">
        <v>2185</v>
      </c>
    </row>
    <row r="4783" spans="1:5">
      <c r="A4783" t="s">
        <v>9615</v>
      </c>
      <c r="B4783" t="s">
        <v>9616</v>
      </c>
      <c r="C4783">
        <v>132</v>
      </c>
      <c r="D4783" t="s">
        <v>170</v>
      </c>
      <c r="E4783" t="s">
        <v>1453</v>
      </c>
    </row>
    <row r="4784" spans="1:5">
      <c r="A4784" t="s">
        <v>9617</v>
      </c>
      <c r="B4784" t="s">
        <v>9618</v>
      </c>
      <c r="C4784">
        <v>132</v>
      </c>
      <c r="D4784" t="s">
        <v>990</v>
      </c>
      <c r="E4784" t="s">
        <v>4140</v>
      </c>
    </row>
    <row r="4785" spans="1:5">
      <c r="A4785" t="s">
        <v>9619</v>
      </c>
      <c r="B4785" t="s">
        <v>9620</v>
      </c>
      <c r="C4785">
        <v>132</v>
      </c>
      <c r="D4785" t="s">
        <v>1281</v>
      </c>
      <c r="E4785" t="s">
        <v>1453</v>
      </c>
    </row>
    <row r="4786" spans="1:5">
      <c r="A4786" t="s">
        <v>9621</v>
      </c>
      <c r="B4786" t="s">
        <v>9622</v>
      </c>
      <c r="C4786">
        <v>132</v>
      </c>
      <c r="D4786" t="s">
        <v>349</v>
      </c>
      <c r="E4786" t="s">
        <v>1453</v>
      </c>
    </row>
    <row r="4787" spans="1:5">
      <c r="A4787" t="s">
        <v>9623</v>
      </c>
      <c r="B4787" t="s">
        <v>9624</v>
      </c>
      <c r="C4787">
        <v>132</v>
      </c>
      <c r="D4787" t="s">
        <v>990</v>
      </c>
      <c r="E4787" t="s">
        <v>1413</v>
      </c>
    </row>
    <row r="4788" spans="1:5">
      <c r="A4788" t="s">
        <v>9625</v>
      </c>
      <c r="B4788" t="s">
        <v>9626</v>
      </c>
      <c r="C4788">
        <v>132</v>
      </c>
      <c r="D4788" t="s">
        <v>201</v>
      </c>
      <c r="E4788" t="s">
        <v>1453</v>
      </c>
    </row>
    <row r="4789" spans="1:5">
      <c r="A4789" t="s">
        <v>9627</v>
      </c>
      <c r="B4789" t="s">
        <v>9628</v>
      </c>
      <c r="C4789">
        <v>132</v>
      </c>
      <c r="D4789" t="s">
        <v>278</v>
      </c>
      <c r="E4789" t="s">
        <v>3747</v>
      </c>
    </row>
    <row r="4790" spans="1:5">
      <c r="A4790" t="s">
        <v>9629</v>
      </c>
      <c r="B4790" t="s">
        <v>9630</v>
      </c>
      <c r="C4790">
        <v>132</v>
      </c>
      <c r="D4790" t="s">
        <v>278</v>
      </c>
    </row>
    <row r="4791" spans="1:5">
      <c r="A4791" t="s">
        <v>9631</v>
      </c>
      <c r="B4791" t="s">
        <v>9632</v>
      </c>
      <c r="C4791">
        <v>132</v>
      </c>
      <c r="D4791" t="s">
        <v>1281</v>
      </c>
      <c r="E4791" t="s">
        <v>1398</v>
      </c>
    </row>
    <row r="4792" spans="1:5">
      <c r="A4792" t="s">
        <v>9633</v>
      </c>
      <c r="B4792" t="s">
        <v>9634</v>
      </c>
      <c r="C4792">
        <v>132</v>
      </c>
      <c r="D4792" t="s">
        <v>427</v>
      </c>
      <c r="E4792" t="s">
        <v>1398</v>
      </c>
    </row>
    <row r="4793" spans="1:5">
      <c r="A4793" t="s">
        <v>9635</v>
      </c>
      <c r="B4793" t="s">
        <v>9636</v>
      </c>
      <c r="C4793">
        <v>132</v>
      </c>
      <c r="D4793" t="s">
        <v>958</v>
      </c>
      <c r="E4793" t="s">
        <v>1393</v>
      </c>
    </row>
    <row r="4794" spans="1:5">
      <c r="A4794" t="s">
        <v>9637</v>
      </c>
      <c r="B4794" t="s">
        <v>9638</v>
      </c>
      <c r="C4794">
        <v>132</v>
      </c>
      <c r="D4794" t="s">
        <v>5768</v>
      </c>
      <c r="E4794" t="s">
        <v>1398</v>
      </c>
    </row>
    <row r="4795" spans="1:5">
      <c r="A4795" t="s">
        <v>9639</v>
      </c>
      <c r="B4795" t="s">
        <v>9640</v>
      </c>
      <c r="C4795">
        <v>132</v>
      </c>
      <c r="D4795" t="s">
        <v>179</v>
      </c>
      <c r="E4795" t="s">
        <v>1932</v>
      </c>
    </row>
    <row r="4796" spans="1:5">
      <c r="A4796" t="s">
        <v>9641</v>
      </c>
      <c r="B4796" t="s">
        <v>9642</v>
      </c>
      <c r="C4796">
        <v>132</v>
      </c>
      <c r="D4796" t="s">
        <v>1095</v>
      </c>
      <c r="E4796" t="s">
        <v>1398</v>
      </c>
    </row>
    <row r="4797" spans="1:5">
      <c r="A4797" t="s">
        <v>9643</v>
      </c>
      <c r="B4797" t="s">
        <v>9644</v>
      </c>
      <c r="C4797">
        <v>131</v>
      </c>
      <c r="D4797" t="s">
        <v>2056</v>
      </c>
      <c r="E4797" t="s">
        <v>2163</v>
      </c>
    </row>
    <row r="4798" spans="1:5">
      <c r="A4798" t="s">
        <v>9645</v>
      </c>
      <c r="B4798" t="s">
        <v>9646</v>
      </c>
      <c r="C4798">
        <v>131</v>
      </c>
      <c r="D4798" t="s">
        <v>4402</v>
      </c>
      <c r="E4798" t="s">
        <v>1879</v>
      </c>
    </row>
    <row r="4799" spans="1:5">
      <c r="A4799" t="s">
        <v>9647</v>
      </c>
      <c r="B4799" t="s">
        <v>9648</v>
      </c>
      <c r="C4799">
        <v>131</v>
      </c>
      <c r="D4799" t="s">
        <v>2531</v>
      </c>
      <c r="E4799" t="s">
        <v>1413</v>
      </c>
    </row>
    <row r="4800" spans="1:5">
      <c r="A4800" t="s">
        <v>9649</v>
      </c>
      <c r="B4800" t="s">
        <v>9650</v>
      </c>
      <c r="C4800">
        <v>131</v>
      </c>
      <c r="D4800" t="s">
        <v>1554</v>
      </c>
      <c r="E4800" t="s">
        <v>1413</v>
      </c>
    </row>
    <row r="4801" spans="1:5">
      <c r="A4801" t="s">
        <v>9651</v>
      </c>
      <c r="B4801" t="s">
        <v>9652</v>
      </c>
      <c r="C4801">
        <v>131</v>
      </c>
      <c r="D4801" t="s">
        <v>583</v>
      </c>
      <c r="E4801" t="s">
        <v>1879</v>
      </c>
    </row>
    <row r="4802" spans="1:5">
      <c r="A4802" t="s">
        <v>9653</v>
      </c>
      <c r="B4802" t="s">
        <v>9654</v>
      </c>
      <c r="C4802">
        <v>131</v>
      </c>
      <c r="D4802" t="s">
        <v>879</v>
      </c>
      <c r="E4802" t="s">
        <v>1453</v>
      </c>
    </row>
    <row r="4803" spans="1:5">
      <c r="A4803" t="s">
        <v>9655</v>
      </c>
      <c r="B4803" t="s">
        <v>9656</v>
      </c>
      <c r="C4803">
        <v>131</v>
      </c>
      <c r="D4803" t="s">
        <v>1336</v>
      </c>
      <c r="E4803" t="s">
        <v>1413</v>
      </c>
    </row>
    <row r="4804" spans="1:5">
      <c r="A4804" t="s">
        <v>9657</v>
      </c>
      <c r="B4804" t="s">
        <v>9658</v>
      </c>
      <c r="C4804">
        <v>131</v>
      </c>
      <c r="D4804" t="s">
        <v>201</v>
      </c>
      <c r="E4804" t="s">
        <v>1453</v>
      </c>
    </row>
    <row r="4805" spans="1:5">
      <c r="A4805" t="s">
        <v>9659</v>
      </c>
      <c r="B4805" t="s">
        <v>9660</v>
      </c>
      <c r="C4805">
        <v>131</v>
      </c>
      <c r="D4805" t="s">
        <v>1712</v>
      </c>
      <c r="E4805" t="s">
        <v>1453</v>
      </c>
    </row>
    <row r="4806" spans="1:5">
      <c r="A4806" t="s">
        <v>9661</v>
      </c>
      <c r="B4806" t="s">
        <v>9662</v>
      </c>
      <c r="C4806">
        <v>131</v>
      </c>
      <c r="D4806" t="s">
        <v>150</v>
      </c>
      <c r="E4806" t="s">
        <v>1870</v>
      </c>
    </row>
    <row r="4807" spans="1:5">
      <c r="A4807" t="s">
        <v>9663</v>
      </c>
      <c r="B4807" t="s">
        <v>9664</v>
      </c>
      <c r="C4807">
        <v>131</v>
      </c>
      <c r="D4807" t="s">
        <v>751</v>
      </c>
      <c r="E4807" t="s">
        <v>1870</v>
      </c>
    </row>
    <row r="4808" spans="1:5">
      <c r="A4808" t="s">
        <v>9665</v>
      </c>
      <c r="B4808" t="s">
        <v>9666</v>
      </c>
      <c r="C4808">
        <v>131</v>
      </c>
      <c r="D4808" t="s">
        <v>748</v>
      </c>
      <c r="E4808" t="s">
        <v>1453</v>
      </c>
    </row>
    <row r="4809" spans="1:5">
      <c r="A4809" t="s">
        <v>9667</v>
      </c>
      <c r="B4809" t="s">
        <v>9668</v>
      </c>
      <c r="C4809">
        <v>131</v>
      </c>
      <c r="D4809" t="s">
        <v>2602</v>
      </c>
      <c r="E4809" t="s">
        <v>1453</v>
      </c>
    </row>
    <row r="4810" spans="1:5">
      <c r="A4810" t="s">
        <v>9669</v>
      </c>
      <c r="B4810" t="s">
        <v>9670</v>
      </c>
      <c r="C4810">
        <v>131</v>
      </c>
      <c r="D4810" t="s">
        <v>1323</v>
      </c>
      <c r="E4810" t="s">
        <v>1759</v>
      </c>
    </row>
    <row r="4811" spans="1:5">
      <c r="A4811" t="s">
        <v>9671</v>
      </c>
      <c r="B4811" t="s">
        <v>9672</v>
      </c>
      <c r="C4811">
        <v>131</v>
      </c>
      <c r="D4811" t="s">
        <v>301</v>
      </c>
    </row>
    <row r="4812" spans="1:5">
      <c r="A4812" t="s">
        <v>9673</v>
      </c>
      <c r="B4812" t="s">
        <v>9674</v>
      </c>
      <c r="C4812">
        <v>131</v>
      </c>
      <c r="D4812" t="s">
        <v>710</v>
      </c>
      <c r="E4812" t="s">
        <v>1494</v>
      </c>
    </row>
    <row r="4813" spans="1:5">
      <c r="A4813" t="s">
        <v>9675</v>
      </c>
      <c r="B4813" t="s">
        <v>9676</v>
      </c>
      <c r="C4813">
        <v>131</v>
      </c>
      <c r="D4813" t="s">
        <v>1770</v>
      </c>
      <c r="E4813" t="s">
        <v>1398</v>
      </c>
    </row>
    <row r="4814" spans="1:5">
      <c r="A4814" t="s">
        <v>9677</v>
      </c>
      <c r="B4814" t="s">
        <v>9678</v>
      </c>
      <c r="C4814">
        <v>131</v>
      </c>
      <c r="D4814" t="s">
        <v>800</v>
      </c>
      <c r="E4814" t="s">
        <v>1398</v>
      </c>
    </row>
    <row r="4815" spans="1:5">
      <c r="A4815" t="s">
        <v>9679</v>
      </c>
      <c r="B4815" t="s">
        <v>9680</v>
      </c>
      <c r="C4815">
        <v>131</v>
      </c>
      <c r="D4815" t="s">
        <v>1073</v>
      </c>
      <c r="E4815" t="s">
        <v>1932</v>
      </c>
    </row>
    <row r="4816" spans="1:5">
      <c r="A4816" t="s">
        <v>9681</v>
      </c>
      <c r="B4816" t="s">
        <v>9682</v>
      </c>
      <c r="C4816">
        <v>131</v>
      </c>
      <c r="D4816" t="s">
        <v>1465</v>
      </c>
      <c r="E4816" t="s">
        <v>1398</v>
      </c>
    </row>
    <row r="4817" spans="1:5">
      <c r="A4817" t="s">
        <v>9683</v>
      </c>
      <c r="B4817" t="s">
        <v>9684</v>
      </c>
      <c r="C4817">
        <v>131</v>
      </c>
      <c r="D4817" t="s">
        <v>349</v>
      </c>
      <c r="E4817" t="s">
        <v>1932</v>
      </c>
    </row>
    <row r="4818" spans="1:5">
      <c r="A4818" t="s">
        <v>9685</v>
      </c>
      <c r="B4818" t="s">
        <v>9686</v>
      </c>
      <c r="C4818">
        <v>131</v>
      </c>
      <c r="D4818" t="s">
        <v>147</v>
      </c>
      <c r="E4818" t="s">
        <v>1398</v>
      </c>
    </row>
    <row r="4819" spans="1:5">
      <c r="A4819" t="s">
        <v>9687</v>
      </c>
      <c r="B4819" t="s">
        <v>9688</v>
      </c>
      <c r="C4819">
        <v>131</v>
      </c>
      <c r="D4819" t="s">
        <v>1157</v>
      </c>
      <c r="E4819" t="s">
        <v>1398</v>
      </c>
    </row>
    <row r="4820" spans="1:5">
      <c r="A4820" t="s">
        <v>9689</v>
      </c>
      <c r="B4820" t="s">
        <v>9690</v>
      </c>
      <c r="C4820">
        <v>131</v>
      </c>
      <c r="D4820" t="s">
        <v>59</v>
      </c>
      <c r="E4820" t="s">
        <v>1393</v>
      </c>
    </row>
    <row r="4821" spans="1:5">
      <c r="A4821" t="s">
        <v>9691</v>
      </c>
      <c r="B4821" t="s">
        <v>9692</v>
      </c>
      <c r="C4821">
        <v>131</v>
      </c>
      <c r="D4821" t="s">
        <v>216</v>
      </c>
      <c r="E4821" t="s">
        <v>1932</v>
      </c>
    </row>
    <row r="4822" spans="1:5">
      <c r="A4822" t="s">
        <v>9693</v>
      </c>
      <c r="B4822" t="s">
        <v>9694</v>
      </c>
      <c r="C4822">
        <v>131</v>
      </c>
      <c r="D4822" t="s">
        <v>161</v>
      </c>
      <c r="E4822" t="s">
        <v>1398</v>
      </c>
    </row>
    <row r="4823" spans="1:5">
      <c r="A4823" t="s">
        <v>9695</v>
      </c>
      <c r="B4823" t="s">
        <v>9696</v>
      </c>
      <c r="C4823">
        <v>130</v>
      </c>
      <c r="D4823" t="s">
        <v>33</v>
      </c>
      <c r="E4823" t="s">
        <v>4672</v>
      </c>
    </row>
    <row r="4824" spans="1:5">
      <c r="A4824" t="s">
        <v>9697</v>
      </c>
      <c r="B4824" t="s">
        <v>9698</v>
      </c>
      <c r="C4824">
        <v>130</v>
      </c>
      <c r="D4824" t="s">
        <v>1197</v>
      </c>
      <c r="E4824" t="s">
        <v>1398</v>
      </c>
    </row>
    <row r="4825" spans="1:5">
      <c r="A4825" t="s">
        <v>9699</v>
      </c>
      <c r="B4825" t="s">
        <v>9700</v>
      </c>
      <c r="C4825">
        <v>130</v>
      </c>
      <c r="D4825" t="s">
        <v>63</v>
      </c>
      <c r="E4825" t="s">
        <v>2084</v>
      </c>
    </row>
    <row r="4826" spans="1:5">
      <c r="A4826" t="s">
        <v>9701</v>
      </c>
      <c r="B4826" t="s">
        <v>9702</v>
      </c>
      <c r="C4826">
        <v>130</v>
      </c>
      <c r="D4826" t="s">
        <v>150</v>
      </c>
      <c r="E4826" t="s">
        <v>3098</v>
      </c>
    </row>
    <row r="4827" spans="1:5">
      <c r="A4827" t="s">
        <v>9703</v>
      </c>
      <c r="B4827" t="s">
        <v>9704</v>
      </c>
      <c r="C4827">
        <v>130</v>
      </c>
      <c r="D4827" t="s">
        <v>213</v>
      </c>
      <c r="E4827" t="s">
        <v>1453</v>
      </c>
    </row>
    <row r="4828" spans="1:5">
      <c r="A4828" t="s">
        <v>9705</v>
      </c>
      <c r="B4828" t="s">
        <v>9706</v>
      </c>
      <c r="C4828">
        <v>130</v>
      </c>
      <c r="D4828" t="s">
        <v>2531</v>
      </c>
      <c r="E4828" t="s">
        <v>2185</v>
      </c>
    </row>
    <row r="4829" spans="1:5">
      <c r="A4829" t="s">
        <v>9707</v>
      </c>
      <c r="B4829" t="s">
        <v>9708</v>
      </c>
      <c r="C4829">
        <v>130</v>
      </c>
      <c r="D4829" t="s">
        <v>120</v>
      </c>
      <c r="E4829" t="s">
        <v>1453</v>
      </c>
    </row>
    <row r="4830" spans="1:5">
      <c r="A4830" t="s">
        <v>9709</v>
      </c>
      <c r="B4830" t="s">
        <v>9710</v>
      </c>
      <c r="C4830">
        <v>130</v>
      </c>
      <c r="D4830" t="s">
        <v>252</v>
      </c>
      <c r="E4830" t="s">
        <v>1453</v>
      </c>
    </row>
    <row r="4831" spans="1:5">
      <c r="A4831" t="s">
        <v>9711</v>
      </c>
      <c r="B4831" t="s">
        <v>9712</v>
      </c>
      <c r="C4831">
        <v>130</v>
      </c>
      <c r="D4831" t="s">
        <v>59</v>
      </c>
      <c r="E4831" t="s">
        <v>1453</v>
      </c>
    </row>
    <row r="4832" spans="1:5">
      <c r="A4832" t="s">
        <v>9713</v>
      </c>
      <c r="B4832" t="s">
        <v>9714</v>
      </c>
      <c r="C4832">
        <v>130</v>
      </c>
      <c r="D4832" t="s">
        <v>362</v>
      </c>
      <c r="E4832" t="s">
        <v>1595</v>
      </c>
    </row>
    <row r="4833" spans="1:5">
      <c r="A4833" t="s">
        <v>9715</v>
      </c>
      <c r="B4833" t="s">
        <v>9716</v>
      </c>
      <c r="C4833">
        <v>130</v>
      </c>
      <c r="D4833" t="s">
        <v>362</v>
      </c>
      <c r="E4833" t="s">
        <v>4105</v>
      </c>
    </row>
    <row r="4834" spans="1:5">
      <c r="A4834" t="s">
        <v>9717</v>
      </c>
      <c r="B4834" t="s">
        <v>9718</v>
      </c>
      <c r="C4834">
        <v>130</v>
      </c>
      <c r="D4834" t="s">
        <v>201</v>
      </c>
      <c r="E4834" t="s">
        <v>2276</v>
      </c>
    </row>
    <row r="4835" spans="1:5">
      <c r="A4835" t="s">
        <v>9719</v>
      </c>
      <c r="B4835" t="s">
        <v>9720</v>
      </c>
      <c r="C4835">
        <v>130</v>
      </c>
      <c r="D4835" t="s">
        <v>1358</v>
      </c>
      <c r="E4835" t="s">
        <v>1398</v>
      </c>
    </row>
    <row r="4836" spans="1:5">
      <c r="A4836" t="s">
        <v>9721</v>
      </c>
      <c r="B4836" t="s">
        <v>9722</v>
      </c>
      <c r="C4836">
        <v>130</v>
      </c>
      <c r="D4836" t="s">
        <v>732</v>
      </c>
      <c r="E4836" t="s">
        <v>1398</v>
      </c>
    </row>
    <row r="4837" spans="1:5">
      <c r="A4837" t="s">
        <v>9723</v>
      </c>
      <c r="B4837" t="s">
        <v>9724</v>
      </c>
      <c r="C4837">
        <v>130</v>
      </c>
      <c r="D4837" t="s">
        <v>184</v>
      </c>
      <c r="E4837" t="s">
        <v>1398</v>
      </c>
    </row>
    <row r="4838" spans="1:5">
      <c r="A4838" t="s">
        <v>9725</v>
      </c>
      <c r="B4838" t="s">
        <v>9726</v>
      </c>
      <c r="C4838">
        <v>130</v>
      </c>
      <c r="D4838" t="s">
        <v>583</v>
      </c>
      <c r="E4838" t="s">
        <v>1398</v>
      </c>
    </row>
    <row r="4839" spans="1:5">
      <c r="A4839" t="s">
        <v>9727</v>
      </c>
      <c r="B4839" t="s">
        <v>9728</v>
      </c>
      <c r="C4839">
        <v>130</v>
      </c>
      <c r="D4839" t="s">
        <v>884</v>
      </c>
      <c r="E4839" t="s">
        <v>1398</v>
      </c>
    </row>
    <row r="4840" spans="1:5">
      <c r="A4840" t="s">
        <v>9729</v>
      </c>
      <c r="B4840" t="s">
        <v>9730</v>
      </c>
      <c r="C4840">
        <v>130</v>
      </c>
      <c r="D4840" t="s">
        <v>1323</v>
      </c>
      <c r="E4840" t="s">
        <v>1398</v>
      </c>
    </row>
    <row r="4841" spans="1:5">
      <c r="A4841" t="s">
        <v>9731</v>
      </c>
      <c r="B4841" t="s">
        <v>9732</v>
      </c>
      <c r="C4841">
        <v>130</v>
      </c>
      <c r="D4841" t="s">
        <v>653</v>
      </c>
      <c r="E4841" t="s">
        <v>1393</v>
      </c>
    </row>
    <row r="4842" spans="1:5">
      <c r="A4842" t="s">
        <v>9697</v>
      </c>
      <c r="B4842" t="s">
        <v>9698</v>
      </c>
      <c r="C4842">
        <v>130</v>
      </c>
      <c r="D4842" t="s">
        <v>1197</v>
      </c>
      <c r="E4842" t="s">
        <v>1398</v>
      </c>
    </row>
    <row r="4843" spans="1:5">
      <c r="A4843" t="s">
        <v>9733</v>
      </c>
      <c r="B4843" t="s">
        <v>9734</v>
      </c>
      <c r="C4843">
        <v>129</v>
      </c>
      <c r="D4843" t="s">
        <v>889</v>
      </c>
      <c r="E4843" t="s">
        <v>1413</v>
      </c>
    </row>
    <row r="4844" spans="1:5">
      <c r="A4844" t="s">
        <v>9735</v>
      </c>
      <c r="B4844" t="s">
        <v>9736</v>
      </c>
      <c r="C4844">
        <v>129</v>
      </c>
      <c r="D4844" t="s">
        <v>1043</v>
      </c>
      <c r="E4844" t="s">
        <v>1453</v>
      </c>
    </row>
    <row r="4845" spans="1:5">
      <c r="A4845" t="s">
        <v>9737</v>
      </c>
      <c r="B4845" t="s">
        <v>9738</v>
      </c>
      <c r="C4845">
        <v>129</v>
      </c>
      <c r="D4845" t="s">
        <v>295</v>
      </c>
      <c r="E4845" t="s">
        <v>1453</v>
      </c>
    </row>
    <row r="4846" spans="1:5">
      <c r="A4846" t="s">
        <v>9739</v>
      </c>
      <c r="B4846" t="s">
        <v>9740</v>
      </c>
      <c r="C4846">
        <v>129</v>
      </c>
      <c r="D4846" t="s">
        <v>1614</v>
      </c>
      <c r="E4846" t="s">
        <v>1413</v>
      </c>
    </row>
    <row r="4847" spans="1:5">
      <c r="A4847" t="s">
        <v>9741</v>
      </c>
      <c r="B4847" t="s">
        <v>9742</v>
      </c>
      <c r="C4847">
        <v>129</v>
      </c>
      <c r="D4847" t="s">
        <v>474</v>
      </c>
      <c r="E4847" t="s">
        <v>2276</v>
      </c>
    </row>
    <row r="4848" spans="1:5">
      <c r="A4848" t="s">
        <v>9743</v>
      </c>
      <c r="B4848" t="s">
        <v>9744</v>
      </c>
      <c r="C4848">
        <v>129</v>
      </c>
      <c r="D4848" t="s">
        <v>1281</v>
      </c>
      <c r="E4848" t="s">
        <v>1398</v>
      </c>
    </row>
    <row r="4849" spans="1:5">
      <c r="A4849" t="s">
        <v>9745</v>
      </c>
      <c r="B4849" t="s">
        <v>9746</v>
      </c>
      <c r="C4849">
        <v>129</v>
      </c>
      <c r="D4849" t="s">
        <v>329</v>
      </c>
      <c r="E4849" t="s">
        <v>1398</v>
      </c>
    </row>
    <row r="4850" spans="1:5">
      <c r="A4850" t="s">
        <v>9747</v>
      </c>
      <c r="B4850" t="s">
        <v>9748</v>
      </c>
      <c r="C4850">
        <v>129</v>
      </c>
      <c r="D4850" t="s">
        <v>1943</v>
      </c>
      <c r="E4850" t="s">
        <v>1398</v>
      </c>
    </row>
    <row r="4851" spans="1:5">
      <c r="A4851" t="s">
        <v>9749</v>
      </c>
      <c r="B4851" t="s">
        <v>9750</v>
      </c>
      <c r="C4851">
        <v>129</v>
      </c>
      <c r="D4851" t="s">
        <v>573</v>
      </c>
      <c r="E4851" t="s">
        <v>1398</v>
      </c>
    </row>
    <row r="4852" spans="1:5">
      <c r="A4852" t="s">
        <v>9751</v>
      </c>
      <c r="B4852" t="s">
        <v>9752</v>
      </c>
      <c r="C4852">
        <v>129</v>
      </c>
      <c r="D4852" t="s">
        <v>89</v>
      </c>
      <c r="E4852" t="s">
        <v>1932</v>
      </c>
    </row>
    <row r="4853" spans="1:5">
      <c r="A4853" t="s">
        <v>9753</v>
      </c>
      <c r="B4853" t="s">
        <v>9754</v>
      </c>
      <c r="C4853">
        <v>129</v>
      </c>
      <c r="D4853" t="s">
        <v>770</v>
      </c>
      <c r="E4853" t="s">
        <v>1393</v>
      </c>
    </row>
    <row r="4854" spans="1:5">
      <c r="A4854" t="s">
        <v>9755</v>
      </c>
      <c r="B4854" t="s">
        <v>9756</v>
      </c>
      <c r="C4854">
        <v>128</v>
      </c>
      <c r="D4854" t="s">
        <v>2698</v>
      </c>
      <c r="E4854" t="s">
        <v>9757</v>
      </c>
    </row>
    <row r="4855" spans="1:5">
      <c r="A4855" t="s">
        <v>9758</v>
      </c>
      <c r="B4855" t="s">
        <v>9759</v>
      </c>
      <c r="C4855">
        <v>128</v>
      </c>
      <c r="D4855" t="s">
        <v>1197</v>
      </c>
      <c r="E4855" t="s">
        <v>1398</v>
      </c>
    </row>
    <row r="4856" spans="1:5">
      <c r="A4856" t="s">
        <v>9760</v>
      </c>
      <c r="B4856" t="s">
        <v>9761</v>
      </c>
      <c r="C4856">
        <v>128</v>
      </c>
      <c r="D4856" t="s">
        <v>1676</v>
      </c>
      <c r="E4856" t="s">
        <v>1879</v>
      </c>
    </row>
    <row r="4857" spans="1:5">
      <c r="A4857" t="s">
        <v>9762</v>
      </c>
      <c r="B4857" t="s">
        <v>9763</v>
      </c>
      <c r="C4857">
        <v>128</v>
      </c>
      <c r="D4857" t="s">
        <v>173</v>
      </c>
      <c r="E4857" t="s">
        <v>1413</v>
      </c>
    </row>
    <row r="4858" spans="1:5">
      <c r="A4858" t="s">
        <v>9764</v>
      </c>
      <c r="B4858" t="s">
        <v>9765</v>
      </c>
      <c r="C4858">
        <v>128</v>
      </c>
      <c r="D4858" t="s">
        <v>1227</v>
      </c>
      <c r="E4858" t="s">
        <v>1879</v>
      </c>
    </row>
    <row r="4859" spans="1:5">
      <c r="A4859" t="s">
        <v>9766</v>
      </c>
      <c r="B4859" t="s">
        <v>9767</v>
      </c>
      <c r="C4859">
        <v>128</v>
      </c>
      <c r="D4859" t="s">
        <v>600</v>
      </c>
      <c r="E4859" t="s">
        <v>1453</v>
      </c>
    </row>
    <row r="4860" spans="1:5">
      <c r="A4860" t="s">
        <v>9768</v>
      </c>
      <c r="B4860" t="s">
        <v>9769</v>
      </c>
      <c r="C4860">
        <v>128</v>
      </c>
      <c r="D4860" t="s">
        <v>1443</v>
      </c>
      <c r="E4860" t="s">
        <v>1453</v>
      </c>
    </row>
    <row r="4861" spans="1:5">
      <c r="A4861" t="s">
        <v>9770</v>
      </c>
      <c r="B4861" t="s">
        <v>9771</v>
      </c>
      <c r="C4861">
        <v>128</v>
      </c>
      <c r="D4861" t="s">
        <v>918</v>
      </c>
    </row>
    <row r="4862" spans="1:5">
      <c r="A4862" t="s">
        <v>9772</v>
      </c>
      <c r="B4862" t="s">
        <v>9773</v>
      </c>
      <c r="C4862">
        <v>128</v>
      </c>
      <c r="D4862" t="s">
        <v>2602</v>
      </c>
      <c r="E4862" t="s">
        <v>1932</v>
      </c>
    </row>
    <row r="4863" spans="1:5">
      <c r="A4863" t="s">
        <v>9774</v>
      </c>
      <c r="B4863" t="s">
        <v>9775</v>
      </c>
      <c r="C4863">
        <v>128</v>
      </c>
      <c r="D4863" t="s">
        <v>547</v>
      </c>
      <c r="E4863" t="s">
        <v>1398</v>
      </c>
    </row>
    <row r="4864" spans="1:5">
      <c r="A4864" t="s">
        <v>9776</v>
      </c>
      <c r="B4864" t="s">
        <v>9777</v>
      </c>
      <c r="C4864">
        <v>128</v>
      </c>
      <c r="D4864" t="s">
        <v>776</v>
      </c>
      <c r="E4864" t="s">
        <v>1398</v>
      </c>
    </row>
    <row r="4865" spans="1:5">
      <c r="A4865" t="s">
        <v>9778</v>
      </c>
      <c r="B4865" t="s">
        <v>9779</v>
      </c>
      <c r="C4865">
        <v>128</v>
      </c>
      <c r="D4865" t="s">
        <v>810</v>
      </c>
      <c r="E4865" t="s">
        <v>1932</v>
      </c>
    </row>
    <row r="4866" spans="1:5">
      <c r="A4866" t="s">
        <v>9780</v>
      </c>
      <c r="B4866" t="s">
        <v>9781</v>
      </c>
      <c r="C4866">
        <v>128</v>
      </c>
      <c r="D4866" t="s">
        <v>688</v>
      </c>
      <c r="E4866" t="s">
        <v>1398</v>
      </c>
    </row>
    <row r="4867" spans="1:5">
      <c r="A4867" t="s">
        <v>9782</v>
      </c>
      <c r="B4867" t="s">
        <v>9783</v>
      </c>
      <c r="C4867">
        <v>128</v>
      </c>
      <c r="D4867" t="s">
        <v>1308</v>
      </c>
      <c r="E4867" t="s">
        <v>1398</v>
      </c>
    </row>
    <row r="4868" spans="1:5">
      <c r="A4868" t="s">
        <v>9784</v>
      </c>
      <c r="B4868" t="s">
        <v>9785</v>
      </c>
      <c r="C4868">
        <v>128</v>
      </c>
      <c r="D4868" t="s">
        <v>304</v>
      </c>
      <c r="E4868" t="s">
        <v>1932</v>
      </c>
    </row>
    <row r="4869" spans="1:5">
      <c r="A4869" t="s">
        <v>9786</v>
      </c>
      <c r="B4869" t="s">
        <v>9787</v>
      </c>
      <c r="C4869">
        <v>128</v>
      </c>
      <c r="D4869" t="s">
        <v>2153</v>
      </c>
      <c r="E4869" t="s">
        <v>1398</v>
      </c>
    </row>
    <row r="4870" spans="1:5">
      <c r="A4870" t="s">
        <v>9788</v>
      </c>
      <c r="B4870" t="s">
        <v>9789</v>
      </c>
      <c r="C4870">
        <v>128</v>
      </c>
      <c r="D4870" t="s">
        <v>156</v>
      </c>
      <c r="E4870" t="s">
        <v>1398</v>
      </c>
    </row>
    <row r="4871" spans="1:5">
      <c r="A4871" t="s">
        <v>9758</v>
      </c>
      <c r="B4871" t="s">
        <v>9759</v>
      </c>
      <c r="C4871">
        <v>128</v>
      </c>
      <c r="D4871" t="s">
        <v>1197</v>
      </c>
      <c r="E4871" t="s">
        <v>1398</v>
      </c>
    </row>
    <row r="4872" spans="1:5">
      <c r="A4872" t="s">
        <v>9790</v>
      </c>
      <c r="B4872" t="s">
        <v>9791</v>
      </c>
      <c r="C4872">
        <v>127</v>
      </c>
      <c r="D4872" t="s">
        <v>170</v>
      </c>
      <c r="E4872" t="s">
        <v>1393</v>
      </c>
    </row>
    <row r="4873" spans="1:5">
      <c r="A4873" t="s">
        <v>9792</v>
      </c>
      <c r="B4873" t="s">
        <v>9793</v>
      </c>
      <c r="C4873">
        <v>127</v>
      </c>
      <c r="D4873" t="s">
        <v>876</v>
      </c>
      <c r="E4873" t="s">
        <v>1398</v>
      </c>
    </row>
    <row r="4874" spans="1:5">
      <c r="A4874" t="s">
        <v>9794</v>
      </c>
      <c r="B4874" t="s">
        <v>9795</v>
      </c>
      <c r="C4874">
        <v>127</v>
      </c>
      <c r="D4874" t="s">
        <v>1539</v>
      </c>
      <c r="E4874" t="s">
        <v>1413</v>
      </c>
    </row>
    <row r="4875" spans="1:5">
      <c r="A4875" t="s">
        <v>9796</v>
      </c>
      <c r="B4875" t="s">
        <v>9797</v>
      </c>
      <c r="C4875">
        <v>127</v>
      </c>
      <c r="D4875" t="s">
        <v>237</v>
      </c>
      <c r="E4875" t="s">
        <v>1413</v>
      </c>
    </row>
    <row r="4876" spans="1:5">
      <c r="A4876" t="s">
        <v>9798</v>
      </c>
      <c r="B4876" t="s">
        <v>9799</v>
      </c>
      <c r="C4876">
        <v>127</v>
      </c>
      <c r="D4876" t="s">
        <v>275</v>
      </c>
      <c r="E4876" t="s">
        <v>3661</v>
      </c>
    </row>
    <row r="4877" spans="1:5">
      <c r="A4877" t="s">
        <v>9800</v>
      </c>
      <c r="B4877" t="s">
        <v>9801</v>
      </c>
      <c r="C4877">
        <v>127</v>
      </c>
      <c r="D4877" t="s">
        <v>384</v>
      </c>
      <c r="E4877" t="s">
        <v>1453</v>
      </c>
    </row>
    <row r="4878" spans="1:5">
      <c r="A4878" t="s">
        <v>9802</v>
      </c>
      <c r="B4878" t="s">
        <v>9803</v>
      </c>
      <c r="C4878">
        <v>127</v>
      </c>
      <c r="D4878" t="s">
        <v>1005</v>
      </c>
      <c r="E4878" t="s">
        <v>1453</v>
      </c>
    </row>
    <row r="4879" spans="1:5">
      <c r="A4879" t="s">
        <v>9804</v>
      </c>
      <c r="B4879" t="s">
        <v>9805</v>
      </c>
      <c r="C4879">
        <v>127</v>
      </c>
      <c r="D4879" t="s">
        <v>129</v>
      </c>
      <c r="E4879" t="s">
        <v>1393</v>
      </c>
    </row>
    <row r="4880" spans="1:5">
      <c r="A4880" t="s">
        <v>9806</v>
      </c>
      <c r="B4880" t="s">
        <v>9807</v>
      </c>
      <c r="C4880">
        <v>127</v>
      </c>
      <c r="D4880" t="s">
        <v>1194</v>
      </c>
      <c r="E4880" t="s">
        <v>1932</v>
      </c>
    </row>
    <row r="4881" spans="1:5">
      <c r="A4881" t="s">
        <v>9808</v>
      </c>
      <c r="B4881" t="s">
        <v>9809</v>
      </c>
      <c r="C4881">
        <v>127</v>
      </c>
      <c r="D4881" t="s">
        <v>63</v>
      </c>
      <c r="E4881" t="s">
        <v>1932</v>
      </c>
    </row>
    <row r="4882" spans="1:5">
      <c r="A4882" t="s">
        <v>9810</v>
      </c>
      <c r="B4882" t="s">
        <v>9811</v>
      </c>
      <c r="C4882">
        <v>127</v>
      </c>
      <c r="D4882" t="s">
        <v>147</v>
      </c>
      <c r="E4882" t="s">
        <v>1398</v>
      </c>
    </row>
    <row r="4883" spans="1:5">
      <c r="A4883" t="s">
        <v>9812</v>
      </c>
      <c r="B4883" t="s">
        <v>9813</v>
      </c>
      <c r="C4883">
        <v>127</v>
      </c>
      <c r="D4883" t="s">
        <v>873</v>
      </c>
      <c r="E4883" t="s">
        <v>1393</v>
      </c>
    </row>
    <row r="4884" spans="1:5">
      <c r="A4884" t="s">
        <v>9814</v>
      </c>
      <c r="B4884" t="s">
        <v>9815</v>
      </c>
      <c r="C4884">
        <v>127</v>
      </c>
      <c r="D4884" t="s">
        <v>1095</v>
      </c>
      <c r="E4884" t="s">
        <v>1932</v>
      </c>
    </row>
    <row r="4885" spans="1:5">
      <c r="A4885" t="s">
        <v>9790</v>
      </c>
      <c r="B4885" t="s">
        <v>9791</v>
      </c>
      <c r="C4885">
        <v>127</v>
      </c>
      <c r="D4885" t="s">
        <v>170</v>
      </c>
      <c r="E4885" t="s">
        <v>1393</v>
      </c>
    </row>
    <row r="4886" spans="1:5">
      <c r="A4886" t="s">
        <v>9792</v>
      </c>
      <c r="B4886" t="s">
        <v>9793</v>
      </c>
      <c r="C4886">
        <v>127</v>
      </c>
      <c r="D4886" t="s">
        <v>876</v>
      </c>
      <c r="E4886" t="s">
        <v>1398</v>
      </c>
    </row>
    <row r="4887" spans="1:5">
      <c r="A4887" t="s">
        <v>9816</v>
      </c>
      <c r="B4887" t="s">
        <v>9817</v>
      </c>
      <c r="C4887">
        <v>126</v>
      </c>
      <c r="D4887" t="s">
        <v>59</v>
      </c>
      <c r="E4887" t="s">
        <v>1413</v>
      </c>
    </row>
    <row r="4888" spans="1:5">
      <c r="A4888" t="s">
        <v>9818</v>
      </c>
      <c r="B4888" t="s">
        <v>9819</v>
      </c>
      <c r="C4888">
        <v>126</v>
      </c>
      <c r="D4888" t="s">
        <v>387</v>
      </c>
      <c r="E4888" t="s">
        <v>1453</v>
      </c>
    </row>
    <row r="4889" spans="1:5">
      <c r="A4889" t="s">
        <v>9820</v>
      </c>
      <c r="B4889" t="s">
        <v>9821</v>
      </c>
      <c r="C4889">
        <v>126</v>
      </c>
      <c r="D4889" t="s">
        <v>1518</v>
      </c>
      <c r="E4889" t="s">
        <v>2185</v>
      </c>
    </row>
    <row r="4890" spans="1:5">
      <c r="A4890" t="s">
        <v>9822</v>
      </c>
      <c r="B4890" t="s">
        <v>9823</v>
      </c>
      <c r="C4890">
        <v>126</v>
      </c>
      <c r="D4890" t="s">
        <v>2468</v>
      </c>
      <c r="E4890" t="s">
        <v>1453</v>
      </c>
    </row>
    <row r="4891" spans="1:5">
      <c r="A4891" t="s">
        <v>9824</v>
      </c>
      <c r="B4891" t="s">
        <v>9825</v>
      </c>
      <c r="C4891">
        <v>126</v>
      </c>
      <c r="D4891" t="s">
        <v>317</v>
      </c>
      <c r="E4891" t="s">
        <v>1870</v>
      </c>
    </row>
    <row r="4892" spans="1:5">
      <c r="A4892" t="s">
        <v>9826</v>
      </c>
      <c r="B4892" t="s">
        <v>9827</v>
      </c>
      <c r="C4892">
        <v>126</v>
      </c>
      <c r="D4892" t="s">
        <v>70</v>
      </c>
      <c r="E4892" t="s">
        <v>1453</v>
      </c>
    </row>
    <row r="4893" spans="1:5">
      <c r="A4893" t="s">
        <v>9828</v>
      </c>
      <c r="B4893" t="s">
        <v>9829</v>
      </c>
      <c r="C4893">
        <v>126</v>
      </c>
      <c r="D4893" t="s">
        <v>820</v>
      </c>
      <c r="E4893" t="s">
        <v>1720</v>
      </c>
    </row>
    <row r="4894" spans="1:5">
      <c r="A4894" t="s">
        <v>9830</v>
      </c>
      <c r="B4894" t="s">
        <v>9831</v>
      </c>
      <c r="C4894">
        <v>126</v>
      </c>
      <c r="D4894" t="s">
        <v>1893</v>
      </c>
      <c r="E4894" t="s">
        <v>1398</v>
      </c>
    </row>
    <row r="4895" spans="1:5">
      <c r="A4895" t="s">
        <v>9832</v>
      </c>
      <c r="B4895" t="s">
        <v>9833</v>
      </c>
      <c r="C4895">
        <v>126</v>
      </c>
      <c r="D4895" t="s">
        <v>2110</v>
      </c>
      <c r="E4895" t="s">
        <v>1398</v>
      </c>
    </row>
    <row r="4896" spans="1:5">
      <c r="A4896" t="s">
        <v>9834</v>
      </c>
      <c r="B4896" t="s">
        <v>9835</v>
      </c>
      <c r="C4896">
        <v>126</v>
      </c>
      <c r="D4896" t="s">
        <v>4427</v>
      </c>
      <c r="E4896" t="s">
        <v>1398</v>
      </c>
    </row>
    <row r="4897" spans="1:5">
      <c r="A4897" t="s">
        <v>9836</v>
      </c>
      <c r="B4897" t="s">
        <v>9837</v>
      </c>
      <c r="C4897">
        <v>126</v>
      </c>
      <c r="D4897" t="s">
        <v>627</v>
      </c>
      <c r="E4897" t="s">
        <v>1398</v>
      </c>
    </row>
    <row r="4898" spans="1:5">
      <c r="A4898" t="s">
        <v>9838</v>
      </c>
      <c r="B4898" t="s">
        <v>9839</v>
      </c>
      <c r="C4898">
        <v>126</v>
      </c>
      <c r="D4898" t="s">
        <v>639</v>
      </c>
      <c r="E4898" t="s">
        <v>1398</v>
      </c>
    </row>
    <row r="4899" spans="1:5">
      <c r="A4899" t="s">
        <v>9840</v>
      </c>
      <c r="B4899" t="s">
        <v>9841</v>
      </c>
      <c r="C4899">
        <v>126</v>
      </c>
      <c r="D4899" t="s">
        <v>2353</v>
      </c>
      <c r="E4899" t="s">
        <v>1932</v>
      </c>
    </row>
    <row r="4900" spans="1:5">
      <c r="A4900" t="s">
        <v>9842</v>
      </c>
      <c r="B4900" t="s">
        <v>9843</v>
      </c>
      <c r="C4900">
        <v>126</v>
      </c>
      <c r="D4900" t="s">
        <v>484</v>
      </c>
      <c r="E4900" t="s">
        <v>1398</v>
      </c>
    </row>
    <row r="4901" spans="1:5">
      <c r="A4901" t="s">
        <v>9844</v>
      </c>
      <c r="B4901" t="s">
        <v>9845</v>
      </c>
      <c r="C4901">
        <v>126</v>
      </c>
      <c r="D4901" t="s">
        <v>979</v>
      </c>
      <c r="E4901" t="s">
        <v>1393</v>
      </c>
    </row>
    <row r="4902" spans="1:5">
      <c r="A4902" t="s">
        <v>9846</v>
      </c>
      <c r="B4902" t="s">
        <v>9847</v>
      </c>
      <c r="C4902">
        <v>126</v>
      </c>
      <c r="D4902" t="s">
        <v>255</v>
      </c>
      <c r="E4902" t="s">
        <v>1932</v>
      </c>
    </row>
    <row r="4903" spans="1:5">
      <c r="A4903" t="s">
        <v>9848</v>
      </c>
      <c r="B4903" t="s">
        <v>9849</v>
      </c>
      <c r="C4903">
        <v>125</v>
      </c>
      <c r="D4903" t="s">
        <v>624</v>
      </c>
      <c r="E4903" t="s">
        <v>9564</v>
      </c>
    </row>
    <row r="4904" spans="1:5">
      <c r="A4904" t="s">
        <v>9850</v>
      </c>
      <c r="B4904" t="s">
        <v>9851</v>
      </c>
      <c r="C4904">
        <v>125</v>
      </c>
      <c r="D4904" t="s">
        <v>990</v>
      </c>
      <c r="E4904" t="s">
        <v>2081</v>
      </c>
    </row>
    <row r="4905" spans="1:5">
      <c r="A4905" t="s">
        <v>9852</v>
      </c>
      <c r="B4905" t="s">
        <v>9853</v>
      </c>
      <c r="C4905">
        <v>125</v>
      </c>
      <c r="D4905" t="s">
        <v>1113</v>
      </c>
      <c r="E4905" t="s">
        <v>1435</v>
      </c>
    </row>
    <row r="4906" spans="1:5">
      <c r="A4906" t="s">
        <v>9854</v>
      </c>
      <c r="B4906" t="s">
        <v>9855</v>
      </c>
      <c r="C4906">
        <v>125</v>
      </c>
      <c r="D4906" t="s">
        <v>792</v>
      </c>
      <c r="E4906" t="s">
        <v>1870</v>
      </c>
    </row>
    <row r="4907" spans="1:5">
      <c r="A4907" t="s">
        <v>9856</v>
      </c>
      <c r="B4907" t="s">
        <v>9857</v>
      </c>
      <c r="C4907">
        <v>125</v>
      </c>
      <c r="D4907" t="s">
        <v>397</v>
      </c>
      <c r="E4907" t="s">
        <v>1453</v>
      </c>
    </row>
    <row r="4908" spans="1:5">
      <c r="A4908" t="s">
        <v>9858</v>
      </c>
      <c r="B4908" t="s">
        <v>9859</v>
      </c>
      <c r="C4908">
        <v>125</v>
      </c>
      <c r="D4908" t="s">
        <v>889</v>
      </c>
      <c r="E4908" t="s">
        <v>1398</v>
      </c>
    </row>
    <row r="4909" spans="1:5">
      <c r="A4909" t="s">
        <v>9860</v>
      </c>
      <c r="B4909" t="s">
        <v>9861</v>
      </c>
      <c r="C4909">
        <v>125</v>
      </c>
      <c r="D4909" t="s">
        <v>104</v>
      </c>
      <c r="E4909" t="s">
        <v>1932</v>
      </c>
    </row>
    <row r="4910" spans="1:5">
      <c r="A4910" t="s">
        <v>9862</v>
      </c>
      <c r="B4910" t="s">
        <v>9863</v>
      </c>
      <c r="C4910">
        <v>125</v>
      </c>
      <c r="D4910" t="s">
        <v>66</v>
      </c>
      <c r="E4910" t="s">
        <v>1398</v>
      </c>
    </row>
    <row r="4911" spans="1:5">
      <c r="A4911" t="s">
        <v>9864</v>
      </c>
      <c r="B4911" t="s">
        <v>9865</v>
      </c>
      <c r="C4911">
        <v>125</v>
      </c>
      <c r="D4911" t="s">
        <v>452</v>
      </c>
      <c r="E4911" t="s">
        <v>1932</v>
      </c>
    </row>
    <row r="4912" spans="1:5">
      <c r="A4912" t="s">
        <v>9866</v>
      </c>
      <c r="B4912" t="s">
        <v>9867</v>
      </c>
      <c r="C4912">
        <v>125</v>
      </c>
      <c r="D4912" t="s">
        <v>1157</v>
      </c>
      <c r="E4912" t="s">
        <v>1932</v>
      </c>
    </row>
    <row r="4913" spans="1:5">
      <c r="A4913" t="s">
        <v>9868</v>
      </c>
      <c r="B4913" t="s">
        <v>9869</v>
      </c>
      <c r="C4913">
        <v>124</v>
      </c>
      <c r="D4913" t="s">
        <v>504</v>
      </c>
      <c r="E4913" t="s">
        <v>1440</v>
      </c>
    </row>
    <row r="4914" spans="1:5">
      <c r="A4914" t="s">
        <v>9870</v>
      </c>
      <c r="B4914" t="s">
        <v>9871</v>
      </c>
      <c r="C4914">
        <v>124</v>
      </c>
      <c r="D4914" t="s">
        <v>1925</v>
      </c>
      <c r="E4914" t="s">
        <v>1398</v>
      </c>
    </row>
    <row r="4915" spans="1:5">
      <c r="A4915" t="s">
        <v>9872</v>
      </c>
      <c r="B4915" t="s">
        <v>9873</v>
      </c>
      <c r="C4915">
        <v>124</v>
      </c>
      <c r="D4915" t="s">
        <v>237</v>
      </c>
      <c r="E4915" t="s">
        <v>1729</v>
      </c>
    </row>
    <row r="4916" spans="1:5">
      <c r="A4916" t="s">
        <v>9874</v>
      </c>
      <c r="B4916" t="s">
        <v>9875</v>
      </c>
      <c r="C4916">
        <v>124</v>
      </c>
      <c r="D4916" t="s">
        <v>320</v>
      </c>
      <c r="E4916" t="s">
        <v>1413</v>
      </c>
    </row>
    <row r="4917" spans="1:5">
      <c r="A4917" t="s">
        <v>9876</v>
      </c>
      <c r="B4917" t="s">
        <v>9877</v>
      </c>
      <c r="C4917">
        <v>124</v>
      </c>
      <c r="D4917" t="s">
        <v>400</v>
      </c>
      <c r="E4917" t="s">
        <v>1879</v>
      </c>
    </row>
    <row r="4918" spans="1:5">
      <c r="A4918" t="s">
        <v>9878</v>
      </c>
      <c r="B4918" t="s">
        <v>9879</v>
      </c>
      <c r="C4918">
        <v>124</v>
      </c>
      <c r="D4918" t="s">
        <v>909</v>
      </c>
      <c r="E4918" t="s">
        <v>1413</v>
      </c>
    </row>
    <row r="4919" spans="1:5">
      <c r="A4919" t="s">
        <v>9880</v>
      </c>
      <c r="B4919" t="s">
        <v>9881</v>
      </c>
      <c r="C4919">
        <v>124</v>
      </c>
      <c r="D4919" t="s">
        <v>147</v>
      </c>
      <c r="E4919" t="s">
        <v>1413</v>
      </c>
    </row>
    <row r="4920" spans="1:5">
      <c r="A4920" t="s">
        <v>9882</v>
      </c>
      <c r="B4920" t="s">
        <v>9883</v>
      </c>
      <c r="C4920">
        <v>124</v>
      </c>
      <c r="D4920" t="s">
        <v>889</v>
      </c>
      <c r="E4920" t="s">
        <v>1879</v>
      </c>
    </row>
    <row r="4921" spans="1:5">
      <c r="A4921" t="s">
        <v>9884</v>
      </c>
      <c r="B4921" t="s">
        <v>9885</v>
      </c>
      <c r="C4921">
        <v>124</v>
      </c>
      <c r="D4921" t="s">
        <v>1305</v>
      </c>
      <c r="E4921" t="s">
        <v>1453</v>
      </c>
    </row>
    <row r="4922" spans="1:5">
      <c r="A4922" t="s">
        <v>9886</v>
      </c>
      <c r="B4922" t="s">
        <v>9887</v>
      </c>
      <c r="C4922">
        <v>124</v>
      </c>
      <c r="D4922" t="s">
        <v>275</v>
      </c>
      <c r="E4922" t="s">
        <v>1870</v>
      </c>
    </row>
    <row r="4923" spans="1:5">
      <c r="A4923" t="s">
        <v>9888</v>
      </c>
      <c r="B4923" t="s">
        <v>9889</v>
      </c>
      <c r="C4923">
        <v>124</v>
      </c>
      <c r="D4923" t="s">
        <v>2023</v>
      </c>
    </row>
    <row r="4924" spans="1:5">
      <c r="A4924" t="s">
        <v>9890</v>
      </c>
      <c r="B4924" t="s">
        <v>9891</v>
      </c>
      <c r="C4924">
        <v>124</v>
      </c>
      <c r="D4924" t="s">
        <v>129</v>
      </c>
      <c r="E4924" t="s">
        <v>1398</v>
      </c>
    </row>
    <row r="4925" spans="1:5">
      <c r="A4925" t="s">
        <v>9892</v>
      </c>
      <c r="B4925" t="s">
        <v>9893</v>
      </c>
      <c r="C4925">
        <v>124</v>
      </c>
      <c r="D4925" t="s">
        <v>762</v>
      </c>
      <c r="E4925" t="s">
        <v>1398</v>
      </c>
    </row>
    <row r="4926" spans="1:5">
      <c r="A4926" t="s">
        <v>9894</v>
      </c>
      <c r="B4926" t="s">
        <v>9895</v>
      </c>
      <c r="C4926">
        <v>124</v>
      </c>
      <c r="D4926" t="s">
        <v>550</v>
      </c>
      <c r="E4926" t="s">
        <v>1932</v>
      </c>
    </row>
    <row r="4927" spans="1:5">
      <c r="A4927" t="s">
        <v>9896</v>
      </c>
      <c r="B4927" t="s">
        <v>9897</v>
      </c>
      <c r="C4927">
        <v>124</v>
      </c>
      <c r="D4927" t="s">
        <v>870</v>
      </c>
      <c r="E4927" t="s">
        <v>1932</v>
      </c>
    </row>
    <row r="4928" spans="1:5">
      <c r="A4928" t="s">
        <v>9898</v>
      </c>
      <c r="B4928" t="s">
        <v>9899</v>
      </c>
      <c r="C4928">
        <v>124</v>
      </c>
      <c r="D4928" t="s">
        <v>219</v>
      </c>
      <c r="E4928" t="s">
        <v>1398</v>
      </c>
    </row>
    <row r="4929" spans="1:5">
      <c r="A4929" t="s">
        <v>9900</v>
      </c>
      <c r="B4929" t="s">
        <v>9901</v>
      </c>
      <c r="C4929">
        <v>124</v>
      </c>
      <c r="D4929" t="s">
        <v>929</v>
      </c>
      <c r="E4929" t="s">
        <v>1398</v>
      </c>
    </row>
    <row r="4930" spans="1:5">
      <c r="A4930" t="s">
        <v>9902</v>
      </c>
      <c r="B4930" t="s">
        <v>9903</v>
      </c>
      <c r="C4930">
        <v>124</v>
      </c>
      <c r="D4930" t="s">
        <v>2235</v>
      </c>
      <c r="E4930" t="s">
        <v>1398</v>
      </c>
    </row>
    <row r="4931" spans="1:5">
      <c r="A4931" t="s">
        <v>9870</v>
      </c>
      <c r="B4931" t="s">
        <v>9871</v>
      </c>
      <c r="C4931">
        <v>124</v>
      </c>
      <c r="D4931" t="s">
        <v>1925</v>
      </c>
      <c r="E4931" t="s">
        <v>1398</v>
      </c>
    </row>
    <row r="4932" spans="1:5">
      <c r="A4932" t="s">
        <v>9904</v>
      </c>
      <c r="B4932" t="s">
        <v>9905</v>
      </c>
      <c r="C4932">
        <v>123</v>
      </c>
      <c r="D4932" t="s">
        <v>403</v>
      </c>
      <c r="E4932" t="s">
        <v>3950</v>
      </c>
    </row>
    <row r="4933" spans="1:5">
      <c r="A4933" t="s">
        <v>9906</v>
      </c>
      <c r="B4933" t="s">
        <v>9907</v>
      </c>
      <c r="C4933">
        <v>123</v>
      </c>
      <c r="D4933" t="s">
        <v>547</v>
      </c>
    </row>
    <row r="4934" spans="1:5">
      <c r="A4934" t="s">
        <v>9908</v>
      </c>
      <c r="B4934" t="s">
        <v>9909</v>
      </c>
      <c r="C4934">
        <v>123</v>
      </c>
      <c r="D4934" t="s">
        <v>805</v>
      </c>
      <c r="E4934" t="s">
        <v>2081</v>
      </c>
    </row>
    <row r="4935" spans="1:5">
      <c r="A4935" t="s">
        <v>9910</v>
      </c>
      <c r="B4935" t="s">
        <v>9911</v>
      </c>
      <c r="C4935">
        <v>123</v>
      </c>
      <c r="D4935" t="s">
        <v>1943</v>
      </c>
      <c r="E4935" t="s">
        <v>2163</v>
      </c>
    </row>
    <row r="4936" spans="1:5">
      <c r="A4936" t="s">
        <v>9912</v>
      </c>
      <c r="B4936" t="s">
        <v>9913</v>
      </c>
      <c r="C4936">
        <v>123</v>
      </c>
      <c r="D4936" t="s">
        <v>1176</v>
      </c>
      <c r="E4936" t="s">
        <v>3098</v>
      </c>
    </row>
    <row r="4937" spans="1:5">
      <c r="A4937" t="s">
        <v>9914</v>
      </c>
      <c r="B4937" t="s">
        <v>9915</v>
      </c>
      <c r="C4937">
        <v>123</v>
      </c>
      <c r="D4937" t="s">
        <v>349</v>
      </c>
      <c r="E4937" t="s">
        <v>1453</v>
      </c>
    </row>
    <row r="4938" spans="1:5">
      <c r="A4938" t="s">
        <v>9916</v>
      </c>
      <c r="B4938" t="s">
        <v>9917</v>
      </c>
      <c r="C4938">
        <v>123</v>
      </c>
      <c r="D4938" t="s">
        <v>627</v>
      </c>
      <c r="E4938" t="s">
        <v>1453</v>
      </c>
    </row>
    <row r="4939" spans="1:5">
      <c r="A4939" t="s">
        <v>9918</v>
      </c>
      <c r="B4939" t="s">
        <v>9919</v>
      </c>
      <c r="C4939">
        <v>123</v>
      </c>
      <c r="D4939" t="s">
        <v>973</v>
      </c>
      <c r="E4939" t="s">
        <v>1453</v>
      </c>
    </row>
    <row r="4940" spans="1:5">
      <c r="A4940" t="s">
        <v>9920</v>
      </c>
      <c r="B4940" t="s">
        <v>9921</v>
      </c>
      <c r="C4940">
        <v>123</v>
      </c>
      <c r="D4940" t="s">
        <v>4229</v>
      </c>
      <c r="E4940" t="s">
        <v>1398</v>
      </c>
    </row>
    <row r="4941" spans="1:5">
      <c r="A4941" t="s">
        <v>9922</v>
      </c>
      <c r="B4941" t="s">
        <v>9923</v>
      </c>
      <c r="C4941">
        <v>122</v>
      </c>
      <c r="D4941" t="s">
        <v>1209</v>
      </c>
      <c r="E4941" t="s">
        <v>1398</v>
      </c>
    </row>
    <row r="4942" spans="1:5">
      <c r="A4942" t="s">
        <v>9924</v>
      </c>
      <c r="B4942" t="s">
        <v>9925</v>
      </c>
      <c r="C4942">
        <v>122</v>
      </c>
      <c r="D4942" t="s">
        <v>110</v>
      </c>
      <c r="E4942" t="s">
        <v>1879</v>
      </c>
    </row>
    <row r="4943" spans="1:5">
      <c r="A4943" t="s">
        <v>9926</v>
      </c>
      <c r="B4943" t="s">
        <v>9927</v>
      </c>
      <c r="C4943">
        <v>122</v>
      </c>
      <c r="D4943" t="s">
        <v>208</v>
      </c>
      <c r="E4943" t="s">
        <v>1453</v>
      </c>
    </row>
    <row r="4944" spans="1:5">
      <c r="A4944" t="s">
        <v>9928</v>
      </c>
      <c r="B4944" t="s">
        <v>9929</v>
      </c>
      <c r="C4944">
        <v>122</v>
      </c>
      <c r="D4944" t="s">
        <v>104</v>
      </c>
      <c r="E4944" t="s">
        <v>1453</v>
      </c>
    </row>
    <row r="4945" spans="1:5">
      <c r="A4945" t="s">
        <v>9930</v>
      </c>
      <c r="B4945" t="s">
        <v>9931</v>
      </c>
      <c r="C4945">
        <v>122</v>
      </c>
      <c r="D4945" t="s">
        <v>262</v>
      </c>
      <c r="E4945" t="s">
        <v>1453</v>
      </c>
    </row>
    <row r="4946" spans="1:5">
      <c r="A4946" t="s">
        <v>9932</v>
      </c>
      <c r="B4946" t="s">
        <v>9933</v>
      </c>
      <c r="C4946">
        <v>122</v>
      </c>
      <c r="D4946" t="s">
        <v>1305</v>
      </c>
      <c r="E4946" t="s">
        <v>1398</v>
      </c>
    </row>
    <row r="4947" spans="1:5">
      <c r="A4947" t="s">
        <v>9934</v>
      </c>
      <c r="B4947" t="s">
        <v>9935</v>
      </c>
      <c r="C4947">
        <v>122</v>
      </c>
      <c r="D4947" t="s">
        <v>164</v>
      </c>
      <c r="E4947" t="s">
        <v>1398</v>
      </c>
    </row>
    <row r="4948" spans="1:5">
      <c r="A4948" t="s">
        <v>9936</v>
      </c>
      <c r="B4948" t="s">
        <v>9937</v>
      </c>
      <c r="C4948">
        <v>122</v>
      </c>
      <c r="D4948" t="s">
        <v>955</v>
      </c>
      <c r="E4948" t="s">
        <v>1398</v>
      </c>
    </row>
    <row r="4949" spans="1:5">
      <c r="A4949" t="s">
        <v>9938</v>
      </c>
      <c r="B4949" t="s">
        <v>9939</v>
      </c>
      <c r="C4949">
        <v>122</v>
      </c>
      <c r="D4949" t="s">
        <v>1173</v>
      </c>
      <c r="E4949" t="s">
        <v>1932</v>
      </c>
    </row>
    <row r="4950" spans="1:5">
      <c r="A4950" t="s">
        <v>9940</v>
      </c>
      <c r="B4950" t="s">
        <v>9941</v>
      </c>
      <c r="C4950">
        <v>122</v>
      </c>
      <c r="D4950" t="s">
        <v>481</v>
      </c>
      <c r="E4950" t="s">
        <v>1398</v>
      </c>
    </row>
    <row r="4951" spans="1:5">
      <c r="A4951" t="s">
        <v>9942</v>
      </c>
      <c r="B4951" t="s">
        <v>9943</v>
      </c>
      <c r="C4951">
        <v>122</v>
      </c>
      <c r="D4951" t="s">
        <v>1539</v>
      </c>
      <c r="E4951" t="s">
        <v>1398</v>
      </c>
    </row>
    <row r="4952" spans="1:5">
      <c r="A4952" t="s">
        <v>9944</v>
      </c>
      <c r="B4952" t="s">
        <v>9945</v>
      </c>
      <c r="C4952">
        <v>122</v>
      </c>
      <c r="D4952" t="s">
        <v>298</v>
      </c>
      <c r="E4952" t="s">
        <v>1398</v>
      </c>
    </row>
    <row r="4953" spans="1:5">
      <c r="A4953" t="s">
        <v>9922</v>
      </c>
      <c r="B4953" t="s">
        <v>9923</v>
      </c>
      <c r="C4953">
        <v>122</v>
      </c>
      <c r="D4953" t="s">
        <v>1209</v>
      </c>
      <c r="E4953" t="s">
        <v>1398</v>
      </c>
    </row>
    <row r="4954" spans="1:5">
      <c r="A4954" t="s">
        <v>9946</v>
      </c>
      <c r="B4954" t="s">
        <v>9947</v>
      </c>
      <c r="C4954">
        <v>121</v>
      </c>
      <c r="D4954" t="s">
        <v>1873</v>
      </c>
    </row>
    <row r="4955" spans="1:5">
      <c r="A4955" t="s">
        <v>9948</v>
      </c>
      <c r="B4955" t="s">
        <v>9949</v>
      </c>
      <c r="C4955">
        <v>121</v>
      </c>
      <c r="D4955" t="s">
        <v>278</v>
      </c>
      <c r="E4955" t="s">
        <v>1729</v>
      </c>
    </row>
    <row r="4956" spans="1:5">
      <c r="A4956" t="s">
        <v>9950</v>
      </c>
      <c r="B4956" t="s">
        <v>9951</v>
      </c>
      <c r="C4956">
        <v>121</v>
      </c>
      <c r="D4956" t="s">
        <v>832</v>
      </c>
      <c r="E4956" t="s">
        <v>1413</v>
      </c>
    </row>
    <row r="4957" spans="1:5">
      <c r="A4957" t="s">
        <v>9952</v>
      </c>
      <c r="B4957" t="s">
        <v>9953</v>
      </c>
      <c r="C4957">
        <v>121</v>
      </c>
      <c r="D4957" t="s">
        <v>532</v>
      </c>
      <c r="E4957" t="s">
        <v>1413</v>
      </c>
    </row>
    <row r="4958" spans="1:5">
      <c r="A4958" t="s">
        <v>9954</v>
      </c>
      <c r="B4958" t="s">
        <v>9955</v>
      </c>
      <c r="C4958">
        <v>121</v>
      </c>
      <c r="D4958" t="s">
        <v>792</v>
      </c>
      <c r="E4958" t="s">
        <v>1413</v>
      </c>
    </row>
    <row r="4959" spans="1:5">
      <c r="A4959" t="s">
        <v>9956</v>
      </c>
      <c r="B4959" t="s">
        <v>9957</v>
      </c>
      <c r="C4959">
        <v>121</v>
      </c>
      <c r="D4959" t="s">
        <v>1422</v>
      </c>
      <c r="E4959" t="s">
        <v>1453</v>
      </c>
    </row>
    <row r="4960" spans="1:5">
      <c r="A4960" t="s">
        <v>9958</v>
      </c>
      <c r="B4960" t="s">
        <v>9959</v>
      </c>
      <c r="C4960">
        <v>121</v>
      </c>
      <c r="D4960" t="s">
        <v>762</v>
      </c>
      <c r="E4960" t="s">
        <v>1453</v>
      </c>
    </row>
    <row r="4961" spans="1:5">
      <c r="A4961" t="s">
        <v>9960</v>
      </c>
      <c r="B4961" t="s">
        <v>9961</v>
      </c>
      <c r="C4961">
        <v>121</v>
      </c>
      <c r="D4961" t="s">
        <v>932</v>
      </c>
      <c r="E4961" t="s">
        <v>1413</v>
      </c>
    </row>
    <row r="4962" spans="1:5">
      <c r="A4962" t="s">
        <v>9962</v>
      </c>
      <c r="B4962" t="s">
        <v>9963</v>
      </c>
      <c r="C4962">
        <v>121</v>
      </c>
      <c r="D4962" t="s">
        <v>876</v>
      </c>
      <c r="E4962" t="s">
        <v>6429</v>
      </c>
    </row>
    <row r="4963" spans="1:5">
      <c r="A4963" t="s">
        <v>9964</v>
      </c>
      <c r="B4963" t="s">
        <v>9965</v>
      </c>
      <c r="C4963">
        <v>121</v>
      </c>
      <c r="D4963" t="s">
        <v>762</v>
      </c>
      <c r="E4963" t="s">
        <v>1453</v>
      </c>
    </row>
    <row r="4964" spans="1:5">
      <c r="A4964" t="s">
        <v>9966</v>
      </c>
      <c r="B4964" t="s">
        <v>9967</v>
      </c>
      <c r="C4964">
        <v>121</v>
      </c>
      <c r="D4964" t="s">
        <v>474</v>
      </c>
      <c r="E4964" t="s">
        <v>1453</v>
      </c>
    </row>
    <row r="4965" spans="1:5">
      <c r="A4965" t="s">
        <v>9968</v>
      </c>
      <c r="B4965" t="s">
        <v>9969</v>
      </c>
      <c r="C4965">
        <v>121</v>
      </c>
      <c r="D4965" t="s">
        <v>691</v>
      </c>
      <c r="E4965" t="s">
        <v>1759</v>
      </c>
    </row>
    <row r="4966" spans="1:5">
      <c r="A4966" t="s">
        <v>9970</v>
      </c>
      <c r="B4966" t="s">
        <v>9971</v>
      </c>
      <c r="C4966">
        <v>121</v>
      </c>
      <c r="D4966" t="s">
        <v>167</v>
      </c>
      <c r="E4966" t="s">
        <v>1462</v>
      </c>
    </row>
    <row r="4967" spans="1:5">
      <c r="A4967" t="s">
        <v>9972</v>
      </c>
      <c r="B4967" t="s">
        <v>9973</v>
      </c>
      <c r="C4967">
        <v>121</v>
      </c>
      <c r="D4967" t="s">
        <v>265</v>
      </c>
      <c r="E4967" t="s">
        <v>3747</v>
      </c>
    </row>
    <row r="4968" spans="1:5">
      <c r="A4968" t="s">
        <v>9974</v>
      </c>
      <c r="B4968" t="s">
        <v>9975</v>
      </c>
      <c r="C4968">
        <v>121</v>
      </c>
      <c r="D4968" t="s">
        <v>1095</v>
      </c>
      <c r="E4968" t="s">
        <v>1932</v>
      </c>
    </row>
    <row r="4969" spans="1:5">
      <c r="A4969" t="s">
        <v>9976</v>
      </c>
      <c r="B4969" t="s">
        <v>9977</v>
      </c>
      <c r="C4969">
        <v>121</v>
      </c>
      <c r="D4969" t="s">
        <v>3021</v>
      </c>
      <c r="E4969" t="s">
        <v>1932</v>
      </c>
    </row>
    <row r="4970" spans="1:5">
      <c r="A4970" t="s">
        <v>9978</v>
      </c>
      <c r="B4970" t="s">
        <v>9979</v>
      </c>
      <c r="C4970">
        <v>121</v>
      </c>
      <c r="D4970" t="s">
        <v>2076</v>
      </c>
      <c r="E4970" t="s">
        <v>1398</v>
      </c>
    </row>
    <row r="4971" spans="1:5">
      <c r="A4971" t="s">
        <v>9980</v>
      </c>
      <c r="B4971" t="s">
        <v>9981</v>
      </c>
      <c r="C4971">
        <v>121</v>
      </c>
      <c r="D4971" t="s">
        <v>848</v>
      </c>
      <c r="E4971" t="s">
        <v>1932</v>
      </c>
    </row>
    <row r="4972" spans="1:5">
      <c r="A4972" t="s">
        <v>9982</v>
      </c>
      <c r="B4972" t="s">
        <v>9983</v>
      </c>
      <c r="C4972">
        <v>121</v>
      </c>
      <c r="D4972" t="s">
        <v>1076</v>
      </c>
      <c r="E4972" t="s">
        <v>1398</v>
      </c>
    </row>
    <row r="4973" spans="1:5">
      <c r="A4973" t="s">
        <v>9984</v>
      </c>
      <c r="B4973" t="s">
        <v>9985</v>
      </c>
      <c r="C4973">
        <v>120</v>
      </c>
      <c r="D4973" t="s">
        <v>193</v>
      </c>
      <c r="E4973" t="s">
        <v>1453</v>
      </c>
    </row>
    <row r="4974" spans="1:5">
      <c r="A4974" t="s">
        <v>9986</v>
      </c>
      <c r="B4974" t="s">
        <v>9987</v>
      </c>
      <c r="C4974">
        <v>120</v>
      </c>
      <c r="D4974" t="s">
        <v>201</v>
      </c>
      <c r="E4974" t="s">
        <v>1453</v>
      </c>
    </row>
    <row r="4975" spans="1:5">
      <c r="A4975" t="s">
        <v>9988</v>
      </c>
      <c r="B4975" t="s">
        <v>9989</v>
      </c>
      <c r="C4975">
        <v>120</v>
      </c>
      <c r="D4975" t="s">
        <v>595</v>
      </c>
      <c r="E4975" t="s">
        <v>1453</v>
      </c>
    </row>
    <row r="4976" spans="1:5">
      <c r="A4976" t="s">
        <v>9990</v>
      </c>
      <c r="B4976" t="s">
        <v>9991</v>
      </c>
      <c r="C4976">
        <v>120</v>
      </c>
      <c r="D4976" t="s">
        <v>409</v>
      </c>
      <c r="E4976" t="s">
        <v>2185</v>
      </c>
    </row>
    <row r="4977" spans="1:5">
      <c r="A4977" t="s">
        <v>9992</v>
      </c>
      <c r="B4977" t="s">
        <v>9993</v>
      </c>
      <c r="C4977">
        <v>120</v>
      </c>
      <c r="D4977" t="s">
        <v>132</v>
      </c>
    </row>
    <row r="4978" spans="1:5">
      <c r="A4978" t="s">
        <v>9994</v>
      </c>
      <c r="B4978" t="s">
        <v>9995</v>
      </c>
      <c r="C4978">
        <v>120</v>
      </c>
      <c r="D4978" t="s">
        <v>3811</v>
      </c>
      <c r="E4978" t="s">
        <v>1398</v>
      </c>
    </row>
    <row r="4979" spans="1:5">
      <c r="A4979" t="s">
        <v>9996</v>
      </c>
      <c r="B4979" t="s">
        <v>9997</v>
      </c>
      <c r="C4979">
        <v>120</v>
      </c>
      <c r="D4979" t="s">
        <v>397</v>
      </c>
      <c r="E4979" t="s">
        <v>1398</v>
      </c>
    </row>
    <row r="4980" spans="1:5">
      <c r="A4980" t="s">
        <v>9998</v>
      </c>
      <c r="B4980" t="s">
        <v>9999</v>
      </c>
      <c r="C4980">
        <v>120</v>
      </c>
      <c r="D4980" t="s">
        <v>397</v>
      </c>
      <c r="E4980" t="s">
        <v>1398</v>
      </c>
    </row>
    <row r="4981" spans="1:5">
      <c r="A4981" t="s">
        <v>10000</v>
      </c>
      <c r="B4981" t="s">
        <v>10001</v>
      </c>
      <c r="C4981">
        <v>120</v>
      </c>
      <c r="D4981" t="s">
        <v>234</v>
      </c>
      <c r="E4981" t="s">
        <v>1398</v>
      </c>
    </row>
    <row r="4982" spans="1:5">
      <c r="A4982" t="s">
        <v>10002</v>
      </c>
      <c r="B4982" t="s">
        <v>10003</v>
      </c>
      <c r="C4982">
        <v>120</v>
      </c>
      <c r="D4982" t="s">
        <v>3018</v>
      </c>
      <c r="E4982" t="s">
        <v>1398</v>
      </c>
    </row>
    <row r="4983" spans="1:5">
      <c r="A4983" t="s">
        <v>10004</v>
      </c>
      <c r="B4983" t="s">
        <v>10005</v>
      </c>
      <c r="C4983">
        <v>120</v>
      </c>
      <c r="D4983" t="s">
        <v>2059</v>
      </c>
      <c r="E4983" t="s">
        <v>1398</v>
      </c>
    </row>
    <row r="4984" spans="1:5">
      <c r="A4984" t="s">
        <v>10006</v>
      </c>
      <c r="B4984" t="s">
        <v>10007</v>
      </c>
      <c r="C4984">
        <v>120</v>
      </c>
      <c r="D4984" t="s">
        <v>1108</v>
      </c>
      <c r="E4984" t="s">
        <v>1398</v>
      </c>
    </row>
    <row r="4985" spans="1:5">
      <c r="A4985" t="s">
        <v>10008</v>
      </c>
      <c r="B4985" t="s">
        <v>10009</v>
      </c>
      <c r="C4985">
        <v>120</v>
      </c>
      <c r="D4985" t="s">
        <v>566</v>
      </c>
      <c r="E4985" t="s">
        <v>1393</v>
      </c>
    </row>
    <row r="4986" spans="1:5">
      <c r="A4986" t="s">
        <v>10010</v>
      </c>
      <c r="B4986" t="s">
        <v>10011</v>
      </c>
      <c r="C4986">
        <v>120</v>
      </c>
      <c r="D4986" t="s">
        <v>701</v>
      </c>
      <c r="E4986" t="s">
        <v>1398</v>
      </c>
    </row>
    <row r="4987" spans="1:5">
      <c r="A4987" t="s">
        <v>10012</v>
      </c>
      <c r="B4987" t="s">
        <v>10013</v>
      </c>
      <c r="C4987">
        <v>120</v>
      </c>
      <c r="D4987" t="s">
        <v>420</v>
      </c>
      <c r="E4987" t="s">
        <v>1932</v>
      </c>
    </row>
    <row r="4988" spans="1:5">
      <c r="A4988" t="s">
        <v>10014</v>
      </c>
      <c r="B4988" t="s">
        <v>10015</v>
      </c>
      <c r="C4988">
        <v>120</v>
      </c>
      <c r="D4988" t="s">
        <v>2353</v>
      </c>
      <c r="E4988" t="s">
        <v>1398</v>
      </c>
    </row>
    <row r="4989" spans="1:5">
      <c r="A4989" t="s">
        <v>10016</v>
      </c>
      <c r="B4989" t="s">
        <v>10017</v>
      </c>
      <c r="C4989">
        <v>120</v>
      </c>
      <c r="D4989" t="s">
        <v>1095</v>
      </c>
      <c r="E4989" t="s">
        <v>1932</v>
      </c>
    </row>
    <row r="4990" spans="1:5">
      <c r="A4990" t="s">
        <v>10018</v>
      </c>
      <c r="B4990" t="s">
        <v>10019</v>
      </c>
      <c r="C4990">
        <v>119</v>
      </c>
      <c r="D4990" t="s">
        <v>278</v>
      </c>
      <c r="E4990" t="s">
        <v>2163</v>
      </c>
    </row>
    <row r="4991" spans="1:5">
      <c r="A4991" t="s">
        <v>10020</v>
      </c>
      <c r="B4991" t="s">
        <v>10021</v>
      </c>
      <c r="C4991">
        <v>119</v>
      </c>
      <c r="D4991" t="s">
        <v>403</v>
      </c>
      <c r="E4991" t="s">
        <v>10022</v>
      </c>
    </row>
    <row r="4992" spans="1:5">
      <c r="A4992" t="s">
        <v>10023</v>
      </c>
      <c r="B4992" t="s">
        <v>10024</v>
      </c>
      <c r="C4992">
        <v>119</v>
      </c>
      <c r="D4992" t="s">
        <v>1230</v>
      </c>
      <c r="E4992" t="s">
        <v>1413</v>
      </c>
    </row>
    <row r="4993" spans="1:5">
      <c r="A4993" t="s">
        <v>10025</v>
      </c>
      <c r="B4993" t="s">
        <v>10026</v>
      </c>
      <c r="C4993">
        <v>119</v>
      </c>
      <c r="D4993" t="s">
        <v>320</v>
      </c>
      <c r="E4993" t="s">
        <v>3661</v>
      </c>
    </row>
    <row r="4994" spans="1:5">
      <c r="A4994" t="s">
        <v>10027</v>
      </c>
      <c r="B4994" t="s">
        <v>10028</v>
      </c>
      <c r="C4994">
        <v>119</v>
      </c>
      <c r="D4994" t="s">
        <v>1770</v>
      </c>
      <c r="E4994" t="s">
        <v>1879</v>
      </c>
    </row>
    <row r="4995" spans="1:5">
      <c r="A4995" t="s">
        <v>10029</v>
      </c>
      <c r="B4995" t="s">
        <v>10030</v>
      </c>
      <c r="C4995">
        <v>119</v>
      </c>
      <c r="D4995" t="s">
        <v>390</v>
      </c>
      <c r="E4995" t="s">
        <v>1413</v>
      </c>
    </row>
    <row r="4996" spans="1:5">
      <c r="A4996" t="s">
        <v>10031</v>
      </c>
      <c r="B4996" t="s">
        <v>10032</v>
      </c>
      <c r="C4996">
        <v>119</v>
      </c>
      <c r="D4996" t="s">
        <v>3143</v>
      </c>
      <c r="E4996" t="s">
        <v>3661</v>
      </c>
    </row>
    <row r="4997" spans="1:5">
      <c r="A4997" t="s">
        <v>10033</v>
      </c>
      <c r="B4997" t="s">
        <v>10034</v>
      </c>
      <c r="C4997">
        <v>119</v>
      </c>
      <c r="D4997" t="s">
        <v>138</v>
      </c>
      <c r="E4997" t="s">
        <v>1453</v>
      </c>
    </row>
    <row r="4998" spans="1:5">
      <c r="A4998" t="s">
        <v>10035</v>
      </c>
      <c r="B4998" t="s">
        <v>10036</v>
      </c>
      <c r="C4998">
        <v>119</v>
      </c>
      <c r="D4998" t="s">
        <v>678</v>
      </c>
      <c r="E4998" t="s">
        <v>7156</v>
      </c>
    </row>
    <row r="4999" spans="1:5">
      <c r="A4999" t="s">
        <v>10037</v>
      </c>
      <c r="B4999" t="s">
        <v>10038</v>
      </c>
      <c r="C4999">
        <v>119</v>
      </c>
      <c r="D4999" t="s">
        <v>630</v>
      </c>
      <c r="E4999" t="s">
        <v>1413</v>
      </c>
    </row>
    <row r="5000" spans="1:5">
      <c r="A5000" t="s">
        <v>10039</v>
      </c>
      <c r="B5000" t="s">
        <v>10040</v>
      </c>
      <c r="C5000">
        <v>119</v>
      </c>
      <c r="D5000" t="s">
        <v>1019</v>
      </c>
    </row>
    <row r="5001" spans="1:5">
      <c r="A5001" t="s">
        <v>10041</v>
      </c>
      <c r="B5001" t="s">
        <v>10042</v>
      </c>
      <c r="C5001">
        <v>119</v>
      </c>
      <c r="D5001" t="s">
        <v>304</v>
      </c>
      <c r="E5001" t="s">
        <v>1393</v>
      </c>
    </row>
    <row r="5002" spans="1:5">
      <c r="A5002" t="s">
        <v>10043</v>
      </c>
      <c r="B5002" t="s">
        <v>10044</v>
      </c>
      <c r="C5002">
        <v>119</v>
      </c>
      <c r="D5002" t="s">
        <v>179</v>
      </c>
      <c r="E5002" t="s">
        <v>1932</v>
      </c>
    </row>
    <row r="5003" spans="1:5">
      <c r="A5003" t="s">
        <v>10045</v>
      </c>
      <c r="B5003" t="s">
        <v>10046</v>
      </c>
      <c r="C5003">
        <v>119</v>
      </c>
      <c r="D5003" t="s">
        <v>762</v>
      </c>
      <c r="E5003" t="s">
        <v>1398</v>
      </c>
    </row>
    <row r="5004" spans="1:5">
      <c r="A5004" t="s">
        <v>10047</v>
      </c>
      <c r="B5004" t="s">
        <v>10048</v>
      </c>
      <c r="C5004">
        <v>119</v>
      </c>
      <c r="D5004" t="s">
        <v>29</v>
      </c>
      <c r="E5004" t="s">
        <v>1393</v>
      </c>
    </row>
    <row r="5005" spans="1:5">
      <c r="A5005" t="s">
        <v>10049</v>
      </c>
      <c r="B5005" t="s">
        <v>10050</v>
      </c>
      <c r="C5005">
        <v>119</v>
      </c>
      <c r="D5005" t="s">
        <v>800</v>
      </c>
      <c r="E5005" t="s">
        <v>1398</v>
      </c>
    </row>
    <row r="5006" spans="1:5">
      <c r="A5006" t="s">
        <v>10051</v>
      </c>
      <c r="B5006" t="s">
        <v>10052</v>
      </c>
      <c r="C5006">
        <v>119</v>
      </c>
      <c r="D5006" t="s">
        <v>349</v>
      </c>
      <c r="E5006" t="s">
        <v>1398</v>
      </c>
    </row>
    <row r="5007" spans="1:5">
      <c r="A5007" t="s">
        <v>10053</v>
      </c>
      <c r="B5007" t="s">
        <v>10054</v>
      </c>
      <c r="C5007">
        <v>119</v>
      </c>
      <c r="D5007" t="s">
        <v>499</v>
      </c>
      <c r="E5007" t="s">
        <v>1932</v>
      </c>
    </row>
    <row r="5008" spans="1:5">
      <c r="A5008" t="s">
        <v>10055</v>
      </c>
      <c r="B5008" t="s">
        <v>10056</v>
      </c>
      <c r="C5008">
        <v>118</v>
      </c>
      <c r="D5008" t="s">
        <v>37</v>
      </c>
    </row>
    <row r="5009" spans="1:5">
      <c r="A5009" t="s">
        <v>10057</v>
      </c>
      <c r="B5009" t="s">
        <v>10058</v>
      </c>
      <c r="C5009">
        <v>118</v>
      </c>
      <c r="D5009" t="s">
        <v>555</v>
      </c>
      <c r="E5009" t="s">
        <v>2163</v>
      </c>
    </row>
    <row r="5010" spans="1:5">
      <c r="A5010" t="s">
        <v>10059</v>
      </c>
      <c r="B5010" t="s">
        <v>10060</v>
      </c>
      <c r="C5010">
        <v>118</v>
      </c>
      <c r="D5010" t="s">
        <v>201</v>
      </c>
      <c r="E5010" t="s">
        <v>2163</v>
      </c>
    </row>
    <row r="5011" spans="1:5">
      <c r="A5011" t="s">
        <v>10061</v>
      </c>
      <c r="B5011" t="s">
        <v>10062</v>
      </c>
      <c r="C5011">
        <v>118</v>
      </c>
      <c r="D5011" t="s">
        <v>1526</v>
      </c>
      <c r="E5011" t="s">
        <v>1446</v>
      </c>
    </row>
    <row r="5012" spans="1:5">
      <c r="A5012" t="s">
        <v>10063</v>
      </c>
      <c r="B5012" t="s">
        <v>10064</v>
      </c>
      <c r="C5012">
        <v>118</v>
      </c>
      <c r="D5012" t="s">
        <v>237</v>
      </c>
      <c r="E5012" t="s">
        <v>1453</v>
      </c>
    </row>
    <row r="5013" spans="1:5">
      <c r="A5013" t="s">
        <v>10065</v>
      </c>
      <c r="B5013" t="s">
        <v>10066</v>
      </c>
      <c r="C5013">
        <v>118</v>
      </c>
      <c r="D5013" t="s">
        <v>658</v>
      </c>
      <c r="E5013" t="s">
        <v>2185</v>
      </c>
    </row>
    <row r="5014" spans="1:5">
      <c r="A5014" t="s">
        <v>10067</v>
      </c>
      <c r="B5014" t="s">
        <v>10068</v>
      </c>
      <c r="C5014">
        <v>118</v>
      </c>
      <c r="D5014" t="s">
        <v>4402</v>
      </c>
    </row>
    <row r="5015" spans="1:5">
      <c r="A5015" t="s">
        <v>10069</v>
      </c>
      <c r="B5015" t="s">
        <v>10070</v>
      </c>
      <c r="C5015">
        <v>118</v>
      </c>
      <c r="D5015" t="s">
        <v>33</v>
      </c>
    </row>
    <row r="5016" spans="1:5">
      <c r="A5016" t="s">
        <v>10071</v>
      </c>
      <c r="B5016" t="s">
        <v>10072</v>
      </c>
      <c r="C5016">
        <v>118</v>
      </c>
      <c r="D5016" t="s">
        <v>1305</v>
      </c>
      <c r="E5016" t="s">
        <v>1398</v>
      </c>
    </row>
    <row r="5017" spans="1:5">
      <c r="A5017" t="s">
        <v>10073</v>
      </c>
      <c r="B5017" t="s">
        <v>10074</v>
      </c>
      <c r="C5017">
        <v>118</v>
      </c>
      <c r="D5017" t="s">
        <v>795</v>
      </c>
      <c r="E5017" t="s">
        <v>1393</v>
      </c>
    </row>
    <row r="5018" spans="1:5">
      <c r="A5018" t="s">
        <v>10075</v>
      </c>
      <c r="B5018" t="s">
        <v>10076</v>
      </c>
      <c r="C5018">
        <v>118</v>
      </c>
      <c r="D5018" t="s">
        <v>515</v>
      </c>
      <c r="E5018" t="s">
        <v>1393</v>
      </c>
    </row>
    <row r="5019" spans="1:5">
      <c r="A5019" t="s">
        <v>10077</v>
      </c>
      <c r="B5019" t="s">
        <v>10078</v>
      </c>
      <c r="C5019">
        <v>117</v>
      </c>
      <c r="D5019" t="s">
        <v>1695</v>
      </c>
      <c r="E5019" t="s">
        <v>2163</v>
      </c>
    </row>
    <row r="5020" spans="1:5">
      <c r="A5020" t="s">
        <v>10079</v>
      </c>
      <c r="B5020" t="s">
        <v>10080</v>
      </c>
      <c r="C5020">
        <v>117</v>
      </c>
      <c r="D5020" t="s">
        <v>4229</v>
      </c>
      <c r="E5020" t="s">
        <v>1486</v>
      </c>
    </row>
    <row r="5021" spans="1:5">
      <c r="A5021" t="s">
        <v>10081</v>
      </c>
      <c r="B5021" t="s">
        <v>10082</v>
      </c>
      <c r="C5021">
        <v>117</v>
      </c>
      <c r="D5021" t="s">
        <v>55</v>
      </c>
      <c r="E5021" t="s">
        <v>1398</v>
      </c>
    </row>
    <row r="5022" spans="1:5">
      <c r="A5022" t="s">
        <v>10083</v>
      </c>
      <c r="B5022" t="s">
        <v>10084</v>
      </c>
      <c r="C5022">
        <v>117</v>
      </c>
      <c r="D5022" t="s">
        <v>932</v>
      </c>
      <c r="E5022" t="s">
        <v>1398</v>
      </c>
    </row>
    <row r="5023" spans="1:5">
      <c r="A5023" t="s">
        <v>10085</v>
      </c>
      <c r="B5023" t="s">
        <v>10086</v>
      </c>
      <c r="C5023">
        <v>117</v>
      </c>
      <c r="D5023" t="s">
        <v>979</v>
      </c>
      <c r="E5023" t="s">
        <v>2279</v>
      </c>
    </row>
    <row r="5024" spans="1:5">
      <c r="A5024" t="s">
        <v>9753</v>
      </c>
      <c r="B5024" t="s">
        <v>9754</v>
      </c>
      <c r="C5024">
        <v>117</v>
      </c>
      <c r="D5024" t="s">
        <v>770</v>
      </c>
      <c r="E5024" t="s">
        <v>1393</v>
      </c>
    </row>
    <row r="5025" spans="1:5">
      <c r="A5025" t="s">
        <v>10087</v>
      </c>
      <c r="B5025" t="s">
        <v>10088</v>
      </c>
      <c r="C5025">
        <v>117</v>
      </c>
      <c r="D5025" t="s">
        <v>455</v>
      </c>
      <c r="E5025" t="s">
        <v>3661</v>
      </c>
    </row>
    <row r="5026" spans="1:5">
      <c r="A5026" t="s">
        <v>10089</v>
      </c>
      <c r="B5026" t="s">
        <v>10090</v>
      </c>
      <c r="C5026">
        <v>117</v>
      </c>
      <c r="D5026" t="s">
        <v>25</v>
      </c>
      <c r="E5026" t="s">
        <v>1879</v>
      </c>
    </row>
    <row r="5027" spans="1:5">
      <c r="A5027" t="s">
        <v>10091</v>
      </c>
      <c r="B5027" t="s">
        <v>10092</v>
      </c>
      <c r="C5027">
        <v>117</v>
      </c>
      <c r="D5027" t="s">
        <v>37</v>
      </c>
      <c r="E5027" t="s">
        <v>1413</v>
      </c>
    </row>
    <row r="5028" spans="1:5">
      <c r="A5028" t="s">
        <v>10093</v>
      </c>
      <c r="B5028" t="s">
        <v>10094</v>
      </c>
      <c r="C5028">
        <v>117</v>
      </c>
      <c r="D5028" t="s">
        <v>1113</v>
      </c>
      <c r="E5028" t="s">
        <v>1595</v>
      </c>
    </row>
    <row r="5029" spans="1:5">
      <c r="A5029" t="s">
        <v>10095</v>
      </c>
      <c r="B5029" t="s">
        <v>10096</v>
      </c>
      <c r="C5029">
        <v>117</v>
      </c>
      <c r="D5029" t="s">
        <v>1048</v>
      </c>
      <c r="E5029" t="s">
        <v>1932</v>
      </c>
    </row>
    <row r="5030" spans="1:5">
      <c r="A5030" t="s">
        <v>10097</v>
      </c>
      <c r="B5030" t="s">
        <v>10098</v>
      </c>
      <c r="C5030">
        <v>117</v>
      </c>
      <c r="D5030" t="s">
        <v>845</v>
      </c>
      <c r="E5030" t="s">
        <v>1398</v>
      </c>
    </row>
    <row r="5031" spans="1:5">
      <c r="A5031" t="s">
        <v>10099</v>
      </c>
      <c r="B5031" t="s">
        <v>10100</v>
      </c>
      <c r="C5031">
        <v>117</v>
      </c>
      <c r="D5031" t="s">
        <v>805</v>
      </c>
      <c r="E5031" t="s">
        <v>1398</v>
      </c>
    </row>
    <row r="5032" spans="1:5">
      <c r="A5032" t="s">
        <v>10101</v>
      </c>
      <c r="B5032" t="s">
        <v>10102</v>
      </c>
      <c r="C5032">
        <v>117</v>
      </c>
      <c r="D5032" t="s">
        <v>198</v>
      </c>
      <c r="E5032" t="s">
        <v>1398</v>
      </c>
    </row>
    <row r="5033" spans="1:5">
      <c r="A5033" t="s">
        <v>10103</v>
      </c>
      <c r="B5033" t="s">
        <v>10104</v>
      </c>
      <c r="C5033">
        <v>117</v>
      </c>
      <c r="D5033" t="s">
        <v>129</v>
      </c>
      <c r="E5033" t="s">
        <v>1932</v>
      </c>
    </row>
    <row r="5034" spans="1:5">
      <c r="A5034" t="s">
        <v>10105</v>
      </c>
      <c r="B5034" t="s">
        <v>10106</v>
      </c>
      <c r="C5034">
        <v>117</v>
      </c>
      <c r="D5034" t="s">
        <v>4292</v>
      </c>
      <c r="E5034" t="s">
        <v>1398</v>
      </c>
    </row>
    <row r="5035" spans="1:5">
      <c r="A5035" t="s">
        <v>10107</v>
      </c>
      <c r="B5035" t="s">
        <v>10108</v>
      </c>
      <c r="C5035">
        <v>117</v>
      </c>
      <c r="D5035" t="s">
        <v>107</v>
      </c>
      <c r="E5035" t="s">
        <v>1932</v>
      </c>
    </row>
    <row r="5036" spans="1:5">
      <c r="A5036" t="s">
        <v>10109</v>
      </c>
      <c r="B5036" t="s">
        <v>10110</v>
      </c>
      <c r="C5036">
        <v>117</v>
      </c>
      <c r="D5036" t="s">
        <v>624</v>
      </c>
      <c r="E5036" t="s">
        <v>1932</v>
      </c>
    </row>
    <row r="5037" spans="1:5">
      <c r="A5037" t="s">
        <v>10111</v>
      </c>
      <c r="B5037" t="s">
        <v>10112</v>
      </c>
      <c r="C5037">
        <v>117</v>
      </c>
      <c r="D5037" t="s">
        <v>1422</v>
      </c>
      <c r="E5037" t="s">
        <v>1393</v>
      </c>
    </row>
    <row r="5038" spans="1:5">
      <c r="A5038" t="s">
        <v>10081</v>
      </c>
      <c r="B5038" t="s">
        <v>10082</v>
      </c>
      <c r="C5038">
        <v>117</v>
      </c>
      <c r="D5038" t="s">
        <v>55</v>
      </c>
      <c r="E5038" t="s">
        <v>1398</v>
      </c>
    </row>
    <row r="5039" spans="1:5">
      <c r="A5039" t="s">
        <v>10083</v>
      </c>
      <c r="B5039" t="s">
        <v>10084</v>
      </c>
      <c r="C5039">
        <v>117</v>
      </c>
      <c r="D5039" t="s">
        <v>932</v>
      </c>
      <c r="E5039" t="s">
        <v>1398</v>
      </c>
    </row>
    <row r="5040" spans="1:5">
      <c r="A5040" t="s">
        <v>10113</v>
      </c>
      <c r="B5040" t="s">
        <v>10114</v>
      </c>
      <c r="C5040">
        <v>116</v>
      </c>
      <c r="D5040" t="s">
        <v>605</v>
      </c>
      <c r="E5040" t="s">
        <v>2081</v>
      </c>
    </row>
    <row r="5041" spans="1:5">
      <c r="A5041" t="s">
        <v>10115</v>
      </c>
      <c r="B5041" t="s">
        <v>10116</v>
      </c>
      <c r="C5041">
        <v>116</v>
      </c>
      <c r="D5041" t="s">
        <v>228</v>
      </c>
      <c r="E5041" t="s">
        <v>1413</v>
      </c>
    </row>
    <row r="5042" spans="1:5">
      <c r="A5042" t="s">
        <v>10117</v>
      </c>
      <c r="B5042" t="s">
        <v>10118</v>
      </c>
      <c r="C5042">
        <v>116</v>
      </c>
      <c r="D5042" t="s">
        <v>566</v>
      </c>
      <c r="E5042" t="s">
        <v>1413</v>
      </c>
    </row>
    <row r="5043" spans="1:5">
      <c r="A5043" t="s">
        <v>10119</v>
      </c>
      <c r="B5043" t="s">
        <v>10120</v>
      </c>
      <c r="C5043">
        <v>116</v>
      </c>
      <c r="D5043" t="s">
        <v>990</v>
      </c>
      <c r="E5043" t="s">
        <v>3504</v>
      </c>
    </row>
    <row r="5044" spans="1:5">
      <c r="A5044" t="s">
        <v>10121</v>
      </c>
      <c r="B5044" t="s">
        <v>10122</v>
      </c>
      <c r="C5044">
        <v>116</v>
      </c>
      <c r="D5044" t="s">
        <v>156</v>
      </c>
      <c r="E5044" t="s">
        <v>1453</v>
      </c>
    </row>
    <row r="5045" spans="1:5">
      <c r="A5045" t="s">
        <v>10123</v>
      </c>
      <c r="B5045" t="s">
        <v>10124</v>
      </c>
      <c r="C5045">
        <v>116</v>
      </c>
      <c r="D5045" t="s">
        <v>979</v>
      </c>
      <c r="E5045" t="s">
        <v>1453</v>
      </c>
    </row>
    <row r="5046" spans="1:5">
      <c r="A5046" t="s">
        <v>10125</v>
      </c>
      <c r="B5046" t="s">
        <v>10126</v>
      </c>
      <c r="C5046">
        <v>116</v>
      </c>
      <c r="D5046" t="s">
        <v>375</v>
      </c>
      <c r="E5046" t="s">
        <v>1453</v>
      </c>
    </row>
    <row r="5047" spans="1:5">
      <c r="A5047" t="s">
        <v>10127</v>
      </c>
      <c r="B5047" t="s">
        <v>10128</v>
      </c>
      <c r="C5047">
        <v>116</v>
      </c>
      <c r="D5047" t="s">
        <v>1369</v>
      </c>
      <c r="E5047" t="s">
        <v>1413</v>
      </c>
    </row>
    <row r="5048" spans="1:5">
      <c r="A5048" t="s">
        <v>10129</v>
      </c>
      <c r="B5048" t="s">
        <v>10130</v>
      </c>
      <c r="C5048">
        <v>116</v>
      </c>
      <c r="D5048" t="s">
        <v>2182</v>
      </c>
      <c r="E5048" t="s">
        <v>1453</v>
      </c>
    </row>
    <row r="5049" spans="1:5">
      <c r="A5049" t="s">
        <v>10131</v>
      </c>
      <c r="B5049" t="s">
        <v>10132</v>
      </c>
      <c r="C5049">
        <v>116</v>
      </c>
      <c r="D5049" t="s">
        <v>29</v>
      </c>
      <c r="E5049" t="s">
        <v>1595</v>
      </c>
    </row>
    <row r="5050" spans="1:5">
      <c r="A5050" t="s">
        <v>8116</v>
      </c>
      <c r="B5050" t="s">
        <v>10133</v>
      </c>
      <c r="C5050">
        <v>116</v>
      </c>
      <c r="D5050" t="s">
        <v>1016</v>
      </c>
      <c r="E5050" t="s">
        <v>1398</v>
      </c>
    </row>
    <row r="5051" spans="1:5">
      <c r="A5051" t="s">
        <v>10134</v>
      </c>
      <c r="B5051" t="s">
        <v>10135</v>
      </c>
      <c r="C5051">
        <v>116</v>
      </c>
      <c r="D5051" t="s">
        <v>2110</v>
      </c>
      <c r="E5051" t="s">
        <v>1398</v>
      </c>
    </row>
    <row r="5052" spans="1:5">
      <c r="A5052" t="s">
        <v>10136</v>
      </c>
      <c r="B5052" t="s">
        <v>10137</v>
      </c>
      <c r="C5052">
        <v>116</v>
      </c>
      <c r="D5052" t="s">
        <v>1108</v>
      </c>
      <c r="E5052" t="s">
        <v>1398</v>
      </c>
    </row>
    <row r="5053" spans="1:5">
      <c r="A5053" t="s">
        <v>10138</v>
      </c>
      <c r="B5053" t="s">
        <v>10139</v>
      </c>
      <c r="C5053">
        <v>116</v>
      </c>
      <c r="D5053" t="s">
        <v>715</v>
      </c>
      <c r="E5053" t="s">
        <v>1398</v>
      </c>
    </row>
    <row r="5054" spans="1:5">
      <c r="A5054" t="s">
        <v>10140</v>
      </c>
      <c r="B5054" t="s">
        <v>10141</v>
      </c>
      <c r="C5054">
        <v>116</v>
      </c>
      <c r="D5054" t="s">
        <v>153</v>
      </c>
      <c r="E5054" t="s">
        <v>1932</v>
      </c>
    </row>
    <row r="5055" spans="1:5">
      <c r="A5055" t="s">
        <v>10142</v>
      </c>
      <c r="B5055" t="s">
        <v>10143</v>
      </c>
      <c r="C5055">
        <v>115</v>
      </c>
      <c r="D5055" t="s">
        <v>1130</v>
      </c>
    </row>
    <row r="5056" spans="1:5">
      <c r="A5056" t="s">
        <v>10144</v>
      </c>
      <c r="B5056" t="s">
        <v>10145</v>
      </c>
      <c r="C5056">
        <v>115</v>
      </c>
      <c r="D5056" t="s">
        <v>1170</v>
      </c>
      <c r="E5056" t="s">
        <v>2084</v>
      </c>
    </row>
    <row r="5057" spans="1:5">
      <c r="A5057" t="s">
        <v>10146</v>
      </c>
      <c r="B5057" t="s">
        <v>10147</v>
      </c>
      <c r="C5057">
        <v>115</v>
      </c>
      <c r="D5057" t="s">
        <v>2531</v>
      </c>
      <c r="E5057" t="s">
        <v>1453</v>
      </c>
    </row>
    <row r="5058" spans="1:5">
      <c r="A5058" t="s">
        <v>10148</v>
      </c>
      <c r="B5058" t="s">
        <v>10149</v>
      </c>
      <c r="C5058">
        <v>115</v>
      </c>
      <c r="D5058" t="s">
        <v>2008</v>
      </c>
      <c r="E5058" t="s">
        <v>1413</v>
      </c>
    </row>
    <row r="5059" spans="1:5">
      <c r="A5059" t="s">
        <v>5829</v>
      </c>
      <c r="B5059" t="s">
        <v>10150</v>
      </c>
      <c r="C5059">
        <v>115</v>
      </c>
      <c r="D5059" t="s">
        <v>114</v>
      </c>
      <c r="E5059" t="s">
        <v>1595</v>
      </c>
    </row>
    <row r="5060" spans="1:5">
      <c r="A5060" t="s">
        <v>10151</v>
      </c>
      <c r="B5060" t="s">
        <v>10152</v>
      </c>
      <c r="C5060">
        <v>115</v>
      </c>
      <c r="D5060" t="s">
        <v>29</v>
      </c>
      <c r="E5060" t="s">
        <v>1595</v>
      </c>
    </row>
    <row r="5061" spans="1:5">
      <c r="A5061" t="s">
        <v>10153</v>
      </c>
      <c r="B5061" t="s">
        <v>10154</v>
      </c>
      <c r="C5061">
        <v>115</v>
      </c>
      <c r="D5061" t="s">
        <v>2660</v>
      </c>
      <c r="E5061" t="s">
        <v>1462</v>
      </c>
    </row>
    <row r="5062" spans="1:5">
      <c r="A5062" t="s">
        <v>10155</v>
      </c>
      <c r="B5062" t="s">
        <v>10156</v>
      </c>
      <c r="C5062">
        <v>115</v>
      </c>
      <c r="D5062" t="s">
        <v>1222</v>
      </c>
      <c r="E5062" t="s">
        <v>2276</v>
      </c>
    </row>
    <row r="5063" spans="1:5">
      <c r="A5063" t="s">
        <v>10157</v>
      </c>
      <c r="B5063" t="s">
        <v>10158</v>
      </c>
      <c r="C5063">
        <v>115</v>
      </c>
      <c r="D5063" t="s">
        <v>1130</v>
      </c>
      <c r="E5063" t="s">
        <v>1398</v>
      </c>
    </row>
    <row r="5064" spans="1:5">
      <c r="A5064" t="s">
        <v>10159</v>
      </c>
      <c r="B5064" t="s">
        <v>10160</v>
      </c>
      <c r="C5064">
        <v>115</v>
      </c>
      <c r="D5064" t="s">
        <v>600</v>
      </c>
      <c r="E5064" t="s">
        <v>1398</v>
      </c>
    </row>
    <row r="5065" spans="1:5">
      <c r="A5065" t="s">
        <v>10161</v>
      </c>
      <c r="B5065" t="s">
        <v>10162</v>
      </c>
      <c r="C5065">
        <v>115</v>
      </c>
      <c r="D5065" t="s">
        <v>563</v>
      </c>
      <c r="E5065" t="s">
        <v>1398</v>
      </c>
    </row>
    <row r="5066" spans="1:5">
      <c r="A5066" t="s">
        <v>10163</v>
      </c>
      <c r="B5066" t="s">
        <v>10164</v>
      </c>
      <c r="C5066">
        <v>115</v>
      </c>
      <c r="D5066" t="s">
        <v>547</v>
      </c>
      <c r="E5066" t="s">
        <v>1932</v>
      </c>
    </row>
    <row r="5067" spans="1:5">
      <c r="A5067" t="s">
        <v>10165</v>
      </c>
      <c r="B5067" t="s">
        <v>10166</v>
      </c>
      <c r="C5067">
        <v>115</v>
      </c>
      <c r="D5067" t="s">
        <v>532</v>
      </c>
      <c r="E5067" t="s">
        <v>1398</v>
      </c>
    </row>
    <row r="5068" spans="1:5">
      <c r="A5068" t="s">
        <v>10167</v>
      </c>
      <c r="B5068" t="s">
        <v>10168</v>
      </c>
      <c r="C5068">
        <v>115</v>
      </c>
      <c r="D5068" t="s">
        <v>535</v>
      </c>
      <c r="E5068" t="s">
        <v>1398</v>
      </c>
    </row>
    <row r="5069" spans="1:5">
      <c r="A5069" t="s">
        <v>10169</v>
      </c>
      <c r="B5069" t="s">
        <v>10170</v>
      </c>
      <c r="C5069">
        <v>115</v>
      </c>
      <c r="D5069" t="s">
        <v>1554</v>
      </c>
      <c r="E5069" t="s">
        <v>1393</v>
      </c>
    </row>
    <row r="5070" spans="1:5">
      <c r="A5070" t="s">
        <v>10171</v>
      </c>
      <c r="B5070" t="s">
        <v>10172</v>
      </c>
      <c r="C5070">
        <v>114</v>
      </c>
      <c r="D5070" t="s">
        <v>550</v>
      </c>
      <c r="E5070" t="s">
        <v>1997</v>
      </c>
    </row>
    <row r="5071" spans="1:5">
      <c r="A5071" t="s">
        <v>10173</v>
      </c>
      <c r="B5071" t="s">
        <v>10174</v>
      </c>
      <c r="C5071">
        <v>114</v>
      </c>
      <c r="D5071" t="s">
        <v>756</v>
      </c>
      <c r="E5071" t="s">
        <v>1446</v>
      </c>
    </row>
    <row r="5072" spans="1:5">
      <c r="A5072" t="s">
        <v>10175</v>
      </c>
      <c r="B5072" t="s">
        <v>10176</v>
      </c>
      <c r="C5072">
        <v>114</v>
      </c>
      <c r="D5072" t="s">
        <v>1695</v>
      </c>
      <c r="E5072" t="s">
        <v>1398</v>
      </c>
    </row>
    <row r="5073" spans="1:5">
      <c r="A5073" t="s">
        <v>10177</v>
      </c>
      <c r="B5073" t="s">
        <v>10178</v>
      </c>
      <c r="C5073">
        <v>114</v>
      </c>
      <c r="D5073" t="s">
        <v>496</v>
      </c>
      <c r="E5073" t="s">
        <v>1486</v>
      </c>
    </row>
    <row r="5074" spans="1:5">
      <c r="A5074" t="s">
        <v>10179</v>
      </c>
      <c r="B5074" t="s">
        <v>10180</v>
      </c>
      <c r="C5074">
        <v>114</v>
      </c>
      <c r="D5074" t="s">
        <v>281</v>
      </c>
      <c r="E5074" t="s">
        <v>1451</v>
      </c>
    </row>
    <row r="5075" spans="1:5">
      <c r="A5075" t="s">
        <v>10181</v>
      </c>
      <c r="B5075" t="s">
        <v>10182</v>
      </c>
      <c r="C5075">
        <v>114</v>
      </c>
      <c r="D5075" t="s">
        <v>55</v>
      </c>
      <c r="E5075" t="s">
        <v>1413</v>
      </c>
    </row>
    <row r="5076" spans="1:5">
      <c r="A5076" t="s">
        <v>10183</v>
      </c>
      <c r="B5076" t="s">
        <v>10184</v>
      </c>
      <c r="C5076">
        <v>114</v>
      </c>
      <c r="D5076" t="s">
        <v>1336</v>
      </c>
      <c r="E5076" t="s">
        <v>1759</v>
      </c>
    </row>
    <row r="5077" spans="1:5">
      <c r="A5077" t="s">
        <v>10185</v>
      </c>
      <c r="B5077" t="s">
        <v>10186</v>
      </c>
      <c r="C5077">
        <v>114</v>
      </c>
      <c r="D5077" t="s">
        <v>440</v>
      </c>
    </row>
    <row r="5078" spans="1:5">
      <c r="A5078" t="s">
        <v>10187</v>
      </c>
      <c r="B5078" t="s">
        <v>10188</v>
      </c>
      <c r="C5078">
        <v>114</v>
      </c>
      <c r="D5078" t="s">
        <v>52</v>
      </c>
      <c r="E5078" t="s">
        <v>1932</v>
      </c>
    </row>
    <row r="5079" spans="1:5">
      <c r="A5079" t="s">
        <v>10189</v>
      </c>
      <c r="B5079" t="s">
        <v>10190</v>
      </c>
      <c r="C5079">
        <v>114</v>
      </c>
      <c r="D5079" t="s">
        <v>1358</v>
      </c>
      <c r="E5079" t="s">
        <v>1398</v>
      </c>
    </row>
    <row r="5080" spans="1:5">
      <c r="A5080" t="s">
        <v>10191</v>
      </c>
      <c r="B5080" t="s">
        <v>10192</v>
      </c>
      <c r="C5080">
        <v>114</v>
      </c>
      <c r="D5080" t="s">
        <v>337</v>
      </c>
      <c r="E5080" t="s">
        <v>1398</v>
      </c>
    </row>
    <row r="5081" spans="1:5">
      <c r="A5081" t="s">
        <v>10193</v>
      </c>
      <c r="B5081" t="s">
        <v>10194</v>
      </c>
      <c r="C5081">
        <v>114</v>
      </c>
      <c r="D5081" t="s">
        <v>95</v>
      </c>
      <c r="E5081" t="s">
        <v>1398</v>
      </c>
    </row>
    <row r="5082" spans="1:5">
      <c r="A5082" t="s">
        <v>10195</v>
      </c>
      <c r="B5082" t="s">
        <v>10196</v>
      </c>
      <c r="C5082">
        <v>114</v>
      </c>
      <c r="D5082" t="s">
        <v>504</v>
      </c>
      <c r="E5082" t="s">
        <v>1393</v>
      </c>
    </row>
    <row r="5083" spans="1:5">
      <c r="A5083" t="s">
        <v>10197</v>
      </c>
      <c r="B5083" t="s">
        <v>10198</v>
      </c>
      <c r="C5083">
        <v>114</v>
      </c>
      <c r="D5083" t="s">
        <v>573</v>
      </c>
      <c r="E5083" t="s">
        <v>1932</v>
      </c>
    </row>
    <row r="5084" spans="1:5">
      <c r="A5084" t="s">
        <v>10199</v>
      </c>
      <c r="B5084" t="s">
        <v>10200</v>
      </c>
      <c r="C5084">
        <v>114</v>
      </c>
      <c r="D5084" t="s">
        <v>198</v>
      </c>
      <c r="E5084" t="s">
        <v>1398</v>
      </c>
    </row>
    <row r="5085" spans="1:5">
      <c r="A5085" t="s">
        <v>10201</v>
      </c>
      <c r="B5085" t="s">
        <v>10202</v>
      </c>
      <c r="C5085">
        <v>114</v>
      </c>
      <c r="D5085" t="s">
        <v>304</v>
      </c>
      <c r="E5085" t="s">
        <v>1398</v>
      </c>
    </row>
    <row r="5086" spans="1:5">
      <c r="A5086" t="s">
        <v>10203</v>
      </c>
      <c r="B5086" t="s">
        <v>10204</v>
      </c>
      <c r="C5086">
        <v>114</v>
      </c>
      <c r="D5086" t="s">
        <v>3018</v>
      </c>
      <c r="E5086" t="s">
        <v>1398</v>
      </c>
    </row>
    <row r="5087" spans="1:5">
      <c r="A5087" t="s">
        <v>10205</v>
      </c>
      <c r="B5087" t="s">
        <v>10206</v>
      </c>
      <c r="C5087">
        <v>114</v>
      </c>
      <c r="D5087" t="s">
        <v>375</v>
      </c>
      <c r="E5087" t="s">
        <v>1398</v>
      </c>
    </row>
    <row r="5088" spans="1:5">
      <c r="A5088" t="s">
        <v>10175</v>
      </c>
      <c r="B5088" t="s">
        <v>10176</v>
      </c>
      <c r="C5088">
        <v>114</v>
      </c>
      <c r="D5088" t="s">
        <v>1695</v>
      </c>
      <c r="E5088" t="s">
        <v>1398</v>
      </c>
    </row>
    <row r="5089" spans="1:5">
      <c r="A5089" t="s">
        <v>10207</v>
      </c>
      <c r="B5089" t="s">
        <v>10208</v>
      </c>
      <c r="C5089">
        <v>113</v>
      </c>
      <c r="D5089" t="s">
        <v>20</v>
      </c>
      <c r="E5089" t="s">
        <v>2081</v>
      </c>
    </row>
    <row r="5090" spans="1:5">
      <c r="A5090" t="s">
        <v>10209</v>
      </c>
      <c r="B5090" t="s">
        <v>10210</v>
      </c>
      <c r="C5090">
        <v>113</v>
      </c>
      <c r="D5090" t="s">
        <v>461</v>
      </c>
      <c r="E5090" t="s">
        <v>8652</v>
      </c>
    </row>
    <row r="5091" spans="1:5">
      <c r="A5091" t="s">
        <v>10211</v>
      </c>
      <c r="B5091" t="s">
        <v>10212</v>
      </c>
      <c r="C5091">
        <v>113</v>
      </c>
      <c r="D5091" t="s">
        <v>678</v>
      </c>
      <c r="E5091" t="s">
        <v>1393</v>
      </c>
    </row>
    <row r="5092" spans="1:5">
      <c r="A5092" t="s">
        <v>10213</v>
      </c>
      <c r="B5092" t="s">
        <v>10214</v>
      </c>
      <c r="C5092">
        <v>113</v>
      </c>
      <c r="D5092" t="s">
        <v>748</v>
      </c>
      <c r="E5092" t="s">
        <v>1393</v>
      </c>
    </row>
    <row r="5093" spans="1:5">
      <c r="A5093" t="s">
        <v>10215</v>
      </c>
      <c r="B5093" t="s">
        <v>10216</v>
      </c>
      <c r="C5093">
        <v>113</v>
      </c>
      <c r="D5093" t="s">
        <v>198</v>
      </c>
      <c r="E5093" t="s">
        <v>1453</v>
      </c>
    </row>
    <row r="5094" spans="1:5">
      <c r="A5094" t="s">
        <v>10217</v>
      </c>
      <c r="B5094" t="s">
        <v>10218</v>
      </c>
      <c r="C5094">
        <v>113</v>
      </c>
      <c r="D5094" t="s">
        <v>1108</v>
      </c>
      <c r="E5094" t="s">
        <v>1879</v>
      </c>
    </row>
    <row r="5095" spans="1:5">
      <c r="A5095" t="s">
        <v>10219</v>
      </c>
      <c r="B5095" t="s">
        <v>10220</v>
      </c>
      <c r="C5095">
        <v>113</v>
      </c>
      <c r="D5095" t="s">
        <v>932</v>
      </c>
      <c r="E5095" t="s">
        <v>1413</v>
      </c>
    </row>
    <row r="5096" spans="1:5">
      <c r="A5096" t="s">
        <v>10221</v>
      </c>
      <c r="B5096" t="s">
        <v>10222</v>
      </c>
      <c r="C5096">
        <v>113</v>
      </c>
      <c r="D5096" t="s">
        <v>958</v>
      </c>
      <c r="E5096" t="s">
        <v>1453</v>
      </c>
    </row>
    <row r="5097" spans="1:5">
      <c r="A5097" t="s">
        <v>10223</v>
      </c>
      <c r="B5097" t="s">
        <v>10224</v>
      </c>
      <c r="C5097">
        <v>113</v>
      </c>
      <c r="D5097" t="s">
        <v>1695</v>
      </c>
      <c r="E5097" t="s">
        <v>2683</v>
      </c>
    </row>
    <row r="5098" spans="1:5">
      <c r="A5098" t="s">
        <v>10225</v>
      </c>
      <c r="B5098" t="s">
        <v>10226</v>
      </c>
      <c r="C5098">
        <v>113</v>
      </c>
      <c r="D5098" t="s">
        <v>387</v>
      </c>
    </row>
    <row r="5099" spans="1:5">
      <c r="A5099" t="s">
        <v>10227</v>
      </c>
      <c r="B5099" t="s">
        <v>10228</v>
      </c>
      <c r="C5099">
        <v>113</v>
      </c>
      <c r="D5099" t="s">
        <v>784</v>
      </c>
      <c r="E5099" t="s">
        <v>1398</v>
      </c>
    </row>
    <row r="5100" spans="1:5">
      <c r="A5100" t="s">
        <v>10229</v>
      </c>
      <c r="B5100" t="s">
        <v>10230</v>
      </c>
      <c r="C5100">
        <v>113</v>
      </c>
      <c r="D5100" t="s">
        <v>1043</v>
      </c>
      <c r="E5100" t="s">
        <v>1393</v>
      </c>
    </row>
    <row r="5101" spans="1:5">
      <c r="A5101" t="s">
        <v>10231</v>
      </c>
      <c r="B5101" t="s">
        <v>10232</v>
      </c>
      <c r="C5101">
        <v>113</v>
      </c>
      <c r="D5101" t="s">
        <v>9</v>
      </c>
      <c r="E5101" t="s">
        <v>1393</v>
      </c>
    </row>
    <row r="5102" spans="1:5">
      <c r="A5102" t="s">
        <v>10233</v>
      </c>
      <c r="B5102" t="s">
        <v>10234</v>
      </c>
      <c r="C5102">
        <v>113</v>
      </c>
      <c r="D5102" t="s">
        <v>563</v>
      </c>
      <c r="E5102" t="s">
        <v>1398</v>
      </c>
    </row>
    <row r="5103" spans="1:5">
      <c r="A5103" t="s">
        <v>10235</v>
      </c>
      <c r="B5103" t="s">
        <v>10236</v>
      </c>
      <c r="C5103">
        <v>113</v>
      </c>
      <c r="D5103" t="s">
        <v>3340</v>
      </c>
      <c r="E5103" t="s">
        <v>1398</v>
      </c>
    </row>
    <row r="5104" spans="1:5">
      <c r="A5104" t="s">
        <v>10237</v>
      </c>
      <c r="B5104" t="s">
        <v>10238</v>
      </c>
      <c r="C5104">
        <v>113</v>
      </c>
      <c r="D5104" t="s">
        <v>249</v>
      </c>
      <c r="E5104" t="s">
        <v>1398</v>
      </c>
    </row>
    <row r="5105" spans="1:5">
      <c r="A5105" t="s">
        <v>10239</v>
      </c>
      <c r="B5105" t="s">
        <v>10240</v>
      </c>
      <c r="C5105">
        <v>113</v>
      </c>
      <c r="D5105" t="s">
        <v>164</v>
      </c>
      <c r="E5105" t="s">
        <v>1398</v>
      </c>
    </row>
    <row r="5106" spans="1:5">
      <c r="A5106" t="s">
        <v>10241</v>
      </c>
      <c r="B5106" t="s">
        <v>10242</v>
      </c>
      <c r="C5106">
        <v>113</v>
      </c>
      <c r="D5106" t="s">
        <v>955</v>
      </c>
      <c r="E5106" t="s">
        <v>1398</v>
      </c>
    </row>
    <row r="5107" spans="1:5">
      <c r="A5107" t="s">
        <v>10243</v>
      </c>
      <c r="B5107" t="s">
        <v>10244</v>
      </c>
      <c r="C5107">
        <v>113</v>
      </c>
      <c r="D5107" t="s">
        <v>3018</v>
      </c>
      <c r="E5107" t="s">
        <v>1932</v>
      </c>
    </row>
    <row r="5108" spans="1:5">
      <c r="A5108" t="s">
        <v>10245</v>
      </c>
      <c r="B5108" t="s">
        <v>10246</v>
      </c>
      <c r="C5108">
        <v>113</v>
      </c>
      <c r="D5108" t="s">
        <v>1430</v>
      </c>
      <c r="E5108" t="s">
        <v>1932</v>
      </c>
    </row>
    <row r="5109" spans="1:5">
      <c r="A5109" t="s">
        <v>10211</v>
      </c>
      <c r="B5109" t="s">
        <v>10212</v>
      </c>
      <c r="C5109">
        <v>113</v>
      </c>
      <c r="D5109" t="s">
        <v>678</v>
      </c>
      <c r="E5109" t="s">
        <v>1393</v>
      </c>
    </row>
    <row r="5110" spans="1:5">
      <c r="A5110" t="s">
        <v>10213</v>
      </c>
      <c r="B5110" t="s">
        <v>10214</v>
      </c>
      <c r="C5110">
        <v>113</v>
      </c>
      <c r="D5110" t="s">
        <v>748</v>
      </c>
      <c r="E5110" t="s">
        <v>1393</v>
      </c>
    </row>
    <row r="5111" spans="1:5">
      <c r="A5111" t="s">
        <v>10247</v>
      </c>
      <c r="B5111" t="s">
        <v>10248</v>
      </c>
      <c r="C5111">
        <v>113</v>
      </c>
      <c r="D5111" t="s">
        <v>696</v>
      </c>
    </row>
    <row r="5112" spans="1:5">
      <c r="A5112" t="s">
        <v>10249</v>
      </c>
      <c r="B5112" t="s">
        <v>10250</v>
      </c>
      <c r="C5112">
        <v>112</v>
      </c>
      <c r="D5112" t="s">
        <v>138</v>
      </c>
      <c r="E5112" t="s">
        <v>7248</v>
      </c>
    </row>
    <row r="5113" spans="1:5">
      <c r="A5113" t="s">
        <v>10251</v>
      </c>
      <c r="B5113" t="s">
        <v>10252</v>
      </c>
      <c r="C5113">
        <v>112</v>
      </c>
      <c r="D5113" t="s">
        <v>592</v>
      </c>
      <c r="E5113" t="s">
        <v>2163</v>
      </c>
    </row>
    <row r="5114" spans="1:5">
      <c r="A5114" t="s">
        <v>10253</v>
      </c>
      <c r="B5114" t="s">
        <v>10254</v>
      </c>
      <c r="C5114">
        <v>112</v>
      </c>
      <c r="D5114" t="s">
        <v>1043</v>
      </c>
      <c r="E5114" t="s">
        <v>2163</v>
      </c>
    </row>
    <row r="5115" spans="1:5">
      <c r="A5115" t="s">
        <v>10255</v>
      </c>
      <c r="B5115" t="s">
        <v>10256</v>
      </c>
      <c r="C5115">
        <v>112</v>
      </c>
      <c r="D5115" t="s">
        <v>773</v>
      </c>
      <c r="E5115" t="s">
        <v>1398</v>
      </c>
    </row>
    <row r="5116" spans="1:5">
      <c r="A5116" t="s">
        <v>10257</v>
      </c>
      <c r="B5116" t="s">
        <v>10258</v>
      </c>
      <c r="C5116">
        <v>112</v>
      </c>
      <c r="D5116" t="s">
        <v>1946</v>
      </c>
      <c r="E5116" t="s">
        <v>1398</v>
      </c>
    </row>
    <row r="5117" spans="1:5">
      <c r="A5117" t="s">
        <v>10259</v>
      </c>
      <c r="B5117" t="s">
        <v>10260</v>
      </c>
      <c r="C5117">
        <v>112</v>
      </c>
      <c r="D5117" t="s">
        <v>466</v>
      </c>
      <c r="E5117" t="s">
        <v>2276</v>
      </c>
    </row>
    <row r="5118" spans="1:5">
      <c r="A5118" t="s">
        <v>10261</v>
      </c>
      <c r="B5118" t="s">
        <v>10262</v>
      </c>
      <c r="C5118">
        <v>112</v>
      </c>
      <c r="D5118" t="s">
        <v>417</v>
      </c>
      <c r="E5118" t="s">
        <v>3747</v>
      </c>
    </row>
    <row r="5119" spans="1:5">
      <c r="A5119" t="s">
        <v>10263</v>
      </c>
      <c r="B5119" t="s">
        <v>10264</v>
      </c>
      <c r="C5119">
        <v>112</v>
      </c>
      <c r="D5119" t="s">
        <v>384</v>
      </c>
      <c r="E5119" t="s">
        <v>1932</v>
      </c>
    </row>
    <row r="5120" spans="1:5">
      <c r="A5120" t="s">
        <v>10265</v>
      </c>
      <c r="B5120" t="s">
        <v>10266</v>
      </c>
      <c r="C5120">
        <v>112</v>
      </c>
      <c r="D5120" t="s">
        <v>1043</v>
      </c>
      <c r="E5120" t="s">
        <v>1393</v>
      </c>
    </row>
    <row r="5121" spans="1:5">
      <c r="A5121" t="s">
        <v>10267</v>
      </c>
      <c r="B5121" t="s">
        <v>10268</v>
      </c>
      <c r="C5121">
        <v>112</v>
      </c>
      <c r="D5121" t="s">
        <v>1712</v>
      </c>
      <c r="E5121" t="s">
        <v>1932</v>
      </c>
    </row>
    <row r="5122" spans="1:5">
      <c r="A5122" t="s">
        <v>10269</v>
      </c>
      <c r="B5122" t="s">
        <v>10270</v>
      </c>
      <c r="C5122">
        <v>112</v>
      </c>
      <c r="D5122" t="s">
        <v>400</v>
      </c>
      <c r="E5122" t="s">
        <v>1393</v>
      </c>
    </row>
    <row r="5123" spans="1:5">
      <c r="A5123" t="s">
        <v>10271</v>
      </c>
      <c r="B5123" t="s">
        <v>10272</v>
      </c>
      <c r="C5123">
        <v>112</v>
      </c>
      <c r="D5123" t="s">
        <v>249</v>
      </c>
      <c r="E5123" t="s">
        <v>1398</v>
      </c>
    </row>
    <row r="5124" spans="1:5">
      <c r="A5124" t="s">
        <v>10273</v>
      </c>
      <c r="B5124" t="s">
        <v>10274</v>
      </c>
      <c r="C5124">
        <v>112</v>
      </c>
      <c r="D5124" t="s">
        <v>4292</v>
      </c>
      <c r="E5124" t="s">
        <v>1398</v>
      </c>
    </row>
    <row r="5125" spans="1:5">
      <c r="A5125" t="s">
        <v>10275</v>
      </c>
      <c r="B5125" t="s">
        <v>10276</v>
      </c>
      <c r="C5125">
        <v>112</v>
      </c>
      <c r="D5125" t="s">
        <v>1943</v>
      </c>
      <c r="E5125" t="s">
        <v>1932</v>
      </c>
    </row>
    <row r="5126" spans="1:5">
      <c r="A5126" t="s">
        <v>10255</v>
      </c>
      <c r="B5126" t="s">
        <v>10256</v>
      </c>
      <c r="C5126">
        <v>112</v>
      </c>
      <c r="D5126" t="s">
        <v>773</v>
      </c>
      <c r="E5126" t="s">
        <v>1398</v>
      </c>
    </row>
    <row r="5127" spans="1:5">
      <c r="A5127" t="s">
        <v>10257</v>
      </c>
      <c r="B5127" t="s">
        <v>10258</v>
      </c>
      <c r="C5127">
        <v>112</v>
      </c>
      <c r="D5127" t="s">
        <v>1946</v>
      </c>
      <c r="E5127" t="s">
        <v>1398</v>
      </c>
    </row>
    <row r="5128" spans="1:5">
      <c r="A5128" t="s">
        <v>10277</v>
      </c>
      <c r="B5128" t="s">
        <v>10278</v>
      </c>
      <c r="C5128">
        <v>111</v>
      </c>
      <c r="D5128" t="s">
        <v>646</v>
      </c>
      <c r="E5128" t="s">
        <v>2163</v>
      </c>
    </row>
    <row r="5129" spans="1:5">
      <c r="A5129" t="s">
        <v>10279</v>
      </c>
      <c r="B5129" t="s">
        <v>10280</v>
      </c>
      <c r="C5129">
        <v>111</v>
      </c>
      <c r="D5129" t="s">
        <v>1209</v>
      </c>
      <c r="E5129" t="s">
        <v>2163</v>
      </c>
    </row>
    <row r="5130" spans="1:5">
      <c r="A5130" t="s">
        <v>10281</v>
      </c>
      <c r="B5130" t="s">
        <v>10282</v>
      </c>
      <c r="C5130">
        <v>111</v>
      </c>
      <c r="D5130" t="s">
        <v>979</v>
      </c>
      <c r="E5130" t="s">
        <v>1879</v>
      </c>
    </row>
    <row r="5131" spans="1:5">
      <c r="A5131" t="s">
        <v>10283</v>
      </c>
      <c r="B5131" t="s">
        <v>10284</v>
      </c>
      <c r="C5131">
        <v>111</v>
      </c>
      <c r="D5131" t="s">
        <v>346</v>
      </c>
      <c r="E5131" t="s">
        <v>3661</v>
      </c>
    </row>
    <row r="5132" spans="1:5">
      <c r="A5132" t="s">
        <v>10285</v>
      </c>
      <c r="B5132" t="s">
        <v>10286</v>
      </c>
      <c r="C5132">
        <v>111</v>
      </c>
      <c r="D5132" t="s">
        <v>170</v>
      </c>
      <c r="E5132" t="s">
        <v>1870</v>
      </c>
    </row>
    <row r="5133" spans="1:5">
      <c r="A5133" t="s">
        <v>10287</v>
      </c>
      <c r="B5133" t="s">
        <v>10288</v>
      </c>
      <c r="C5133">
        <v>111</v>
      </c>
      <c r="D5133" t="s">
        <v>1523</v>
      </c>
    </row>
    <row r="5134" spans="1:5">
      <c r="A5134" t="s">
        <v>10289</v>
      </c>
      <c r="B5134" t="s">
        <v>10290</v>
      </c>
      <c r="C5134">
        <v>111</v>
      </c>
      <c r="D5134" t="s">
        <v>278</v>
      </c>
      <c r="E5134" t="s">
        <v>1398</v>
      </c>
    </row>
    <row r="5135" spans="1:5">
      <c r="A5135" t="s">
        <v>10291</v>
      </c>
      <c r="B5135" t="s">
        <v>10292</v>
      </c>
      <c r="C5135">
        <v>111</v>
      </c>
      <c r="D5135" t="s">
        <v>958</v>
      </c>
      <c r="E5135" t="s">
        <v>1398</v>
      </c>
    </row>
    <row r="5136" spans="1:5">
      <c r="A5136" t="s">
        <v>10293</v>
      </c>
      <c r="B5136" t="s">
        <v>10294</v>
      </c>
      <c r="C5136">
        <v>111</v>
      </c>
      <c r="D5136" t="s">
        <v>663</v>
      </c>
      <c r="E5136" t="s">
        <v>1932</v>
      </c>
    </row>
    <row r="5137" spans="1:5">
      <c r="A5137" t="s">
        <v>10295</v>
      </c>
      <c r="B5137" t="s">
        <v>10296</v>
      </c>
      <c r="C5137">
        <v>111</v>
      </c>
      <c r="D5137" t="s">
        <v>337</v>
      </c>
      <c r="E5137" t="s">
        <v>1398</v>
      </c>
    </row>
    <row r="5138" spans="1:5">
      <c r="A5138" t="s">
        <v>10297</v>
      </c>
      <c r="B5138" t="s">
        <v>10298</v>
      </c>
      <c r="C5138">
        <v>111</v>
      </c>
      <c r="D5138" t="s">
        <v>1305</v>
      </c>
      <c r="E5138" t="s">
        <v>1393</v>
      </c>
    </row>
    <row r="5139" spans="1:5">
      <c r="A5139" t="s">
        <v>10299</v>
      </c>
      <c r="B5139" t="s">
        <v>10300</v>
      </c>
      <c r="C5139">
        <v>111</v>
      </c>
      <c r="D5139" t="s">
        <v>2851</v>
      </c>
      <c r="E5139" t="s">
        <v>1398</v>
      </c>
    </row>
    <row r="5140" spans="1:5">
      <c r="A5140" t="s">
        <v>10301</v>
      </c>
      <c r="B5140" t="s">
        <v>10302</v>
      </c>
      <c r="C5140">
        <v>111</v>
      </c>
      <c r="D5140" t="s">
        <v>403</v>
      </c>
      <c r="E5140" t="s">
        <v>1398</v>
      </c>
    </row>
    <row r="5141" spans="1:5">
      <c r="A5141" t="s">
        <v>10303</v>
      </c>
      <c r="B5141" t="s">
        <v>10304</v>
      </c>
      <c r="C5141">
        <v>111</v>
      </c>
      <c r="D5141" t="s">
        <v>1176</v>
      </c>
      <c r="E5141" t="s">
        <v>1398</v>
      </c>
    </row>
    <row r="5142" spans="1:5">
      <c r="A5142" t="s">
        <v>10305</v>
      </c>
      <c r="B5142" t="s">
        <v>10306</v>
      </c>
      <c r="C5142">
        <v>111</v>
      </c>
      <c r="D5142" t="s">
        <v>135</v>
      </c>
      <c r="E5142" t="s">
        <v>1398</v>
      </c>
    </row>
    <row r="5143" spans="1:5">
      <c r="A5143" t="s">
        <v>10307</v>
      </c>
      <c r="B5143" t="s">
        <v>10308</v>
      </c>
      <c r="C5143">
        <v>111</v>
      </c>
      <c r="D5143" t="s">
        <v>985</v>
      </c>
      <c r="E5143" t="s">
        <v>1932</v>
      </c>
    </row>
    <row r="5144" spans="1:5">
      <c r="A5144" t="s">
        <v>10309</v>
      </c>
      <c r="B5144" t="s">
        <v>10310</v>
      </c>
      <c r="C5144">
        <v>111</v>
      </c>
      <c r="D5144" t="s">
        <v>1443</v>
      </c>
      <c r="E5144" t="s">
        <v>1398</v>
      </c>
    </row>
    <row r="5145" spans="1:5">
      <c r="A5145" t="s">
        <v>10311</v>
      </c>
      <c r="B5145" t="s">
        <v>10312</v>
      </c>
      <c r="C5145">
        <v>111</v>
      </c>
      <c r="D5145" t="s">
        <v>59</v>
      </c>
      <c r="E5145" t="s">
        <v>1932</v>
      </c>
    </row>
    <row r="5146" spans="1:5">
      <c r="A5146" t="s">
        <v>10313</v>
      </c>
      <c r="B5146" t="s">
        <v>10314</v>
      </c>
      <c r="C5146">
        <v>111</v>
      </c>
      <c r="D5146" t="s">
        <v>688</v>
      </c>
      <c r="E5146" t="s">
        <v>1398</v>
      </c>
    </row>
    <row r="5147" spans="1:5">
      <c r="A5147" t="s">
        <v>10315</v>
      </c>
      <c r="B5147" t="s">
        <v>10316</v>
      </c>
      <c r="C5147">
        <v>111</v>
      </c>
      <c r="D5147" t="s">
        <v>29</v>
      </c>
      <c r="E5147" t="s">
        <v>1393</v>
      </c>
    </row>
    <row r="5148" spans="1:5">
      <c r="A5148" t="s">
        <v>10317</v>
      </c>
      <c r="B5148" t="s">
        <v>10318</v>
      </c>
      <c r="C5148">
        <v>110</v>
      </c>
      <c r="D5148" t="s">
        <v>432</v>
      </c>
      <c r="E5148" t="s">
        <v>2163</v>
      </c>
    </row>
    <row r="5149" spans="1:5">
      <c r="A5149" t="s">
        <v>10319</v>
      </c>
      <c r="B5149" t="s">
        <v>10320</v>
      </c>
      <c r="C5149">
        <v>110</v>
      </c>
      <c r="D5149" t="s">
        <v>1695</v>
      </c>
      <c r="E5149" t="s">
        <v>1393</v>
      </c>
    </row>
    <row r="5150" spans="1:5">
      <c r="A5150" t="s">
        <v>10321</v>
      </c>
      <c r="B5150" t="s">
        <v>10322</v>
      </c>
      <c r="C5150">
        <v>110</v>
      </c>
      <c r="D5150" t="s">
        <v>198</v>
      </c>
      <c r="E5150" t="s">
        <v>1453</v>
      </c>
    </row>
    <row r="5151" spans="1:5">
      <c r="A5151" t="s">
        <v>10323</v>
      </c>
      <c r="B5151" t="s">
        <v>10324</v>
      </c>
      <c r="C5151">
        <v>110</v>
      </c>
      <c r="D5151" t="s">
        <v>1625</v>
      </c>
      <c r="E5151" t="s">
        <v>1453</v>
      </c>
    </row>
    <row r="5152" spans="1:5">
      <c r="A5152" t="s">
        <v>10325</v>
      </c>
      <c r="B5152" t="s">
        <v>10326</v>
      </c>
      <c r="C5152">
        <v>110</v>
      </c>
      <c r="D5152" t="s">
        <v>870</v>
      </c>
      <c r="E5152" t="s">
        <v>1453</v>
      </c>
    </row>
    <row r="5153" spans="1:5">
      <c r="A5153" t="s">
        <v>10327</v>
      </c>
      <c r="B5153" t="s">
        <v>10328</v>
      </c>
      <c r="C5153">
        <v>110</v>
      </c>
      <c r="D5153" t="s">
        <v>474</v>
      </c>
      <c r="E5153" t="s">
        <v>1398</v>
      </c>
    </row>
    <row r="5154" spans="1:5">
      <c r="A5154" t="s">
        <v>10329</v>
      </c>
      <c r="B5154" t="s">
        <v>10330</v>
      </c>
      <c r="C5154">
        <v>110</v>
      </c>
      <c r="D5154" t="s">
        <v>985</v>
      </c>
      <c r="E5154" t="s">
        <v>1398</v>
      </c>
    </row>
    <row r="5155" spans="1:5">
      <c r="A5155" t="s">
        <v>10331</v>
      </c>
      <c r="B5155" t="s">
        <v>10332</v>
      </c>
      <c r="C5155">
        <v>110</v>
      </c>
      <c r="D5155" t="s">
        <v>663</v>
      </c>
      <c r="E5155" t="s">
        <v>1393</v>
      </c>
    </row>
    <row r="5156" spans="1:5">
      <c r="A5156" t="s">
        <v>10333</v>
      </c>
      <c r="B5156" t="s">
        <v>10334</v>
      </c>
      <c r="C5156">
        <v>110</v>
      </c>
      <c r="D5156" t="s">
        <v>1465</v>
      </c>
      <c r="E5156" t="s">
        <v>1398</v>
      </c>
    </row>
    <row r="5157" spans="1:5">
      <c r="A5157" t="s">
        <v>10335</v>
      </c>
      <c r="B5157" t="s">
        <v>10336</v>
      </c>
      <c r="C5157">
        <v>110</v>
      </c>
      <c r="D5157" t="s">
        <v>164</v>
      </c>
      <c r="E5157" t="s">
        <v>1393</v>
      </c>
    </row>
    <row r="5158" spans="1:5">
      <c r="A5158" t="s">
        <v>10337</v>
      </c>
      <c r="B5158" t="s">
        <v>10338</v>
      </c>
      <c r="C5158">
        <v>110</v>
      </c>
      <c r="D5158" t="s">
        <v>1518</v>
      </c>
      <c r="E5158" t="s">
        <v>1932</v>
      </c>
    </row>
    <row r="5159" spans="1:5">
      <c r="A5159" t="s">
        <v>10339</v>
      </c>
      <c r="B5159" t="s">
        <v>10340</v>
      </c>
      <c r="C5159">
        <v>110</v>
      </c>
      <c r="D5159" t="s">
        <v>1526</v>
      </c>
      <c r="E5159" t="s">
        <v>1398</v>
      </c>
    </row>
    <row r="5160" spans="1:5">
      <c r="A5160" t="s">
        <v>10341</v>
      </c>
      <c r="B5160" t="s">
        <v>10342</v>
      </c>
      <c r="C5160">
        <v>110</v>
      </c>
      <c r="D5160" t="s">
        <v>427</v>
      </c>
      <c r="E5160" t="s">
        <v>1393</v>
      </c>
    </row>
    <row r="5161" spans="1:5">
      <c r="A5161" t="s">
        <v>10319</v>
      </c>
      <c r="B5161" t="s">
        <v>10320</v>
      </c>
      <c r="C5161">
        <v>110</v>
      </c>
      <c r="D5161" t="s">
        <v>1695</v>
      </c>
      <c r="E5161" t="s">
        <v>1393</v>
      </c>
    </row>
    <row r="5162" spans="1:5">
      <c r="A5162" t="s">
        <v>10343</v>
      </c>
      <c r="B5162" t="s">
        <v>10344</v>
      </c>
      <c r="C5162">
        <v>109</v>
      </c>
      <c r="D5162" t="s">
        <v>743</v>
      </c>
      <c r="E5162" t="s">
        <v>10345</v>
      </c>
    </row>
    <row r="5163" spans="1:5">
      <c r="A5163" t="s">
        <v>10346</v>
      </c>
      <c r="B5163" t="s">
        <v>10347</v>
      </c>
      <c r="C5163">
        <v>109</v>
      </c>
      <c r="D5163" t="s">
        <v>1946</v>
      </c>
      <c r="E5163" t="s">
        <v>2163</v>
      </c>
    </row>
    <row r="5164" spans="1:5">
      <c r="A5164" t="s">
        <v>10348</v>
      </c>
      <c r="B5164" t="s">
        <v>10349</v>
      </c>
      <c r="C5164">
        <v>109</v>
      </c>
      <c r="D5164" t="s">
        <v>2008</v>
      </c>
      <c r="E5164" t="s">
        <v>1413</v>
      </c>
    </row>
    <row r="5165" spans="1:5">
      <c r="A5165" t="s">
        <v>10350</v>
      </c>
      <c r="B5165" t="s">
        <v>10351</v>
      </c>
      <c r="C5165">
        <v>109</v>
      </c>
      <c r="D5165" t="s">
        <v>1194</v>
      </c>
      <c r="E5165" t="s">
        <v>1413</v>
      </c>
    </row>
    <row r="5166" spans="1:5">
      <c r="A5166" t="s">
        <v>10352</v>
      </c>
      <c r="B5166" t="s">
        <v>10353</v>
      </c>
      <c r="C5166">
        <v>109</v>
      </c>
      <c r="D5166" t="s">
        <v>1523</v>
      </c>
      <c r="E5166" t="s">
        <v>1413</v>
      </c>
    </row>
    <row r="5167" spans="1:5">
      <c r="A5167" t="s">
        <v>10354</v>
      </c>
      <c r="B5167" t="s">
        <v>10355</v>
      </c>
      <c r="C5167">
        <v>109</v>
      </c>
      <c r="D5167" t="s">
        <v>213</v>
      </c>
      <c r="E5167" t="s">
        <v>1453</v>
      </c>
    </row>
    <row r="5168" spans="1:5">
      <c r="A5168" t="s">
        <v>10356</v>
      </c>
      <c r="B5168" t="s">
        <v>10357</v>
      </c>
      <c r="C5168">
        <v>109</v>
      </c>
      <c r="D5168" t="s">
        <v>1248</v>
      </c>
      <c r="E5168" t="s">
        <v>1453</v>
      </c>
    </row>
    <row r="5169" spans="1:5">
      <c r="A5169" t="s">
        <v>10358</v>
      </c>
      <c r="B5169" t="s">
        <v>10359</v>
      </c>
      <c r="C5169">
        <v>109</v>
      </c>
      <c r="D5169" t="s">
        <v>1539</v>
      </c>
      <c r="E5169" t="s">
        <v>1453</v>
      </c>
    </row>
    <row r="5170" spans="1:5">
      <c r="A5170" t="s">
        <v>10360</v>
      </c>
      <c r="B5170" t="s">
        <v>10361</v>
      </c>
      <c r="C5170">
        <v>109</v>
      </c>
      <c r="D5170" t="s">
        <v>624</v>
      </c>
      <c r="E5170" t="s">
        <v>2723</v>
      </c>
    </row>
    <row r="5171" spans="1:5">
      <c r="A5171" t="s">
        <v>10362</v>
      </c>
      <c r="B5171" t="s">
        <v>10363</v>
      </c>
      <c r="C5171">
        <v>109</v>
      </c>
      <c r="D5171" t="s">
        <v>748</v>
      </c>
    </row>
    <row r="5172" spans="1:5">
      <c r="A5172" t="s">
        <v>10364</v>
      </c>
      <c r="B5172" t="s">
        <v>10365</v>
      </c>
      <c r="C5172">
        <v>109</v>
      </c>
      <c r="D5172" t="s">
        <v>573</v>
      </c>
      <c r="E5172" t="s">
        <v>1932</v>
      </c>
    </row>
    <row r="5173" spans="1:5">
      <c r="A5173" t="s">
        <v>10366</v>
      </c>
      <c r="B5173" t="s">
        <v>10367</v>
      </c>
      <c r="C5173">
        <v>109</v>
      </c>
      <c r="D5173" t="s">
        <v>701</v>
      </c>
      <c r="E5173" t="s">
        <v>1398</v>
      </c>
    </row>
    <row r="5174" spans="1:5">
      <c r="A5174" t="s">
        <v>10368</v>
      </c>
      <c r="B5174" t="s">
        <v>10369</v>
      </c>
      <c r="C5174">
        <v>109</v>
      </c>
      <c r="D5174" t="s">
        <v>5768</v>
      </c>
      <c r="E5174" t="s">
        <v>1393</v>
      </c>
    </row>
    <row r="5175" spans="1:5">
      <c r="A5175" t="s">
        <v>10370</v>
      </c>
      <c r="B5175" t="s">
        <v>10371</v>
      </c>
      <c r="C5175">
        <v>109</v>
      </c>
      <c r="D5175" t="s">
        <v>1422</v>
      </c>
      <c r="E5175" t="s">
        <v>1932</v>
      </c>
    </row>
    <row r="5176" spans="1:5">
      <c r="A5176" t="s">
        <v>10372</v>
      </c>
      <c r="B5176" t="s">
        <v>10373</v>
      </c>
      <c r="C5176">
        <v>109</v>
      </c>
      <c r="D5176" t="s">
        <v>1758</v>
      </c>
      <c r="E5176" t="s">
        <v>1398</v>
      </c>
    </row>
    <row r="5177" spans="1:5">
      <c r="A5177" t="s">
        <v>10374</v>
      </c>
      <c r="B5177" t="s">
        <v>10375</v>
      </c>
      <c r="C5177">
        <v>109</v>
      </c>
      <c r="D5177" t="s">
        <v>1248</v>
      </c>
      <c r="E5177" t="s">
        <v>1393</v>
      </c>
    </row>
    <row r="5178" spans="1:5">
      <c r="A5178" t="s">
        <v>10376</v>
      </c>
      <c r="B5178" t="s">
        <v>10377</v>
      </c>
      <c r="C5178">
        <v>109</v>
      </c>
      <c r="D5178" t="s">
        <v>800</v>
      </c>
      <c r="E5178" t="s">
        <v>1932</v>
      </c>
    </row>
    <row r="5179" spans="1:5">
      <c r="A5179" t="s">
        <v>10378</v>
      </c>
      <c r="B5179" t="s">
        <v>10379</v>
      </c>
      <c r="C5179">
        <v>108</v>
      </c>
      <c r="D5179" t="s">
        <v>141</v>
      </c>
      <c r="E5179" t="s">
        <v>3950</v>
      </c>
    </row>
    <row r="5180" spans="1:5">
      <c r="A5180" t="s">
        <v>10380</v>
      </c>
      <c r="B5180" t="s">
        <v>10381</v>
      </c>
      <c r="C5180">
        <v>108</v>
      </c>
      <c r="D5180" t="s">
        <v>1523</v>
      </c>
      <c r="E5180" t="s">
        <v>2163</v>
      </c>
    </row>
    <row r="5181" spans="1:5">
      <c r="A5181" t="s">
        <v>10382</v>
      </c>
      <c r="B5181" t="s">
        <v>10383</v>
      </c>
      <c r="C5181">
        <v>108</v>
      </c>
      <c r="D5181" t="s">
        <v>1614</v>
      </c>
      <c r="E5181" t="s">
        <v>1398</v>
      </c>
    </row>
    <row r="5182" spans="1:5">
      <c r="A5182" t="s">
        <v>10384</v>
      </c>
      <c r="B5182" t="s">
        <v>10385</v>
      </c>
      <c r="C5182">
        <v>108</v>
      </c>
      <c r="D5182" t="s">
        <v>48</v>
      </c>
      <c r="E5182" t="s">
        <v>1413</v>
      </c>
    </row>
    <row r="5183" spans="1:5">
      <c r="A5183" t="s">
        <v>10386</v>
      </c>
      <c r="B5183" t="s">
        <v>10387</v>
      </c>
      <c r="C5183">
        <v>108</v>
      </c>
      <c r="D5183" t="s">
        <v>117</v>
      </c>
      <c r="E5183" t="s">
        <v>1453</v>
      </c>
    </row>
    <row r="5184" spans="1:5">
      <c r="A5184" t="s">
        <v>10388</v>
      </c>
      <c r="B5184" t="s">
        <v>10389</v>
      </c>
      <c r="C5184">
        <v>108</v>
      </c>
      <c r="D5184" t="s">
        <v>646</v>
      </c>
      <c r="E5184" t="s">
        <v>1453</v>
      </c>
    </row>
    <row r="5185" spans="1:5">
      <c r="A5185" t="s">
        <v>10390</v>
      </c>
      <c r="B5185" t="s">
        <v>10391</v>
      </c>
      <c r="C5185">
        <v>108</v>
      </c>
      <c r="D5185" t="s">
        <v>1873</v>
      </c>
      <c r="E5185" t="s">
        <v>1453</v>
      </c>
    </row>
    <row r="5186" spans="1:5">
      <c r="A5186" t="s">
        <v>10392</v>
      </c>
      <c r="B5186" t="s">
        <v>10393</v>
      </c>
      <c r="C5186">
        <v>108</v>
      </c>
      <c r="D5186" t="s">
        <v>1465</v>
      </c>
      <c r="E5186" t="s">
        <v>1453</v>
      </c>
    </row>
    <row r="5187" spans="1:5">
      <c r="A5187" t="s">
        <v>10394</v>
      </c>
      <c r="B5187" t="s">
        <v>10395</v>
      </c>
      <c r="C5187">
        <v>108</v>
      </c>
      <c r="D5187" t="s">
        <v>123</v>
      </c>
      <c r="E5187" t="s">
        <v>1453</v>
      </c>
    </row>
    <row r="5188" spans="1:5">
      <c r="A5188" t="s">
        <v>10396</v>
      </c>
      <c r="B5188" t="s">
        <v>10397</v>
      </c>
      <c r="C5188">
        <v>108</v>
      </c>
      <c r="D5188" t="s">
        <v>1241</v>
      </c>
      <c r="E5188" t="s">
        <v>1393</v>
      </c>
    </row>
    <row r="5189" spans="1:5">
      <c r="A5189" t="s">
        <v>10398</v>
      </c>
      <c r="B5189" t="s">
        <v>10399</v>
      </c>
      <c r="C5189">
        <v>108</v>
      </c>
      <c r="D5189" t="s">
        <v>805</v>
      </c>
      <c r="E5189" t="s">
        <v>1393</v>
      </c>
    </row>
    <row r="5190" spans="1:5">
      <c r="A5190" t="s">
        <v>10400</v>
      </c>
      <c r="B5190" t="s">
        <v>10401</v>
      </c>
      <c r="C5190">
        <v>108</v>
      </c>
      <c r="D5190" t="s">
        <v>776</v>
      </c>
      <c r="E5190" t="s">
        <v>1398</v>
      </c>
    </row>
    <row r="5191" spans="1:5">
      <c r="A5191" t="s">
        <v>10402</v>
      </c>
      <c r="B5191" t="s">
        <v>10403</v>
      </c>
      <c r="C5191">
        <v>108</v>
      </c>
      <c r="D5191" t="s">
        <v>1173</v>
      </c>
      <c r="E5191" t="s">
        <v>1398</v>
      </c>
    </row>
    <row r="5192" spans="1:5">
      <c r="A5192" t="s">
        <v>10404</v>
      </c>
      <c r="B5192" t="s">
        <v>10405</v>
      </c>
      <c r="C5192">
        <v>108</v>
      </c>
      <c r="D5192" t="s">
        <v>1241</v>
      </c>
      <c r="E5192" t="s">
        <v>1398</v>
      </c>
    </row>
    <row r="5193" spans="1:5">
      <c r="A5193" t="s">
        <v>10406</v>
      </c>
      <c r="B5193" t="s">
        <v>10407</v>
      </c>
      <c r="C5193">
        <v>108</v>
      </c>
      <c r="D5193" t="s">
        <v>732</v>
      </c>
      <c r="E5193" t="s">
        <v>1398</v>
      </c>
    </row>
    <row r="5194" spans="1:5">
      <c r="A5194" t="s">
        <v>10382</v>
      </c>
      <c r="B5194" t="s">
        <v>10383</v>
      </c>
      <c r="C5194">
        <v>108</v>
      </c>
      <c r="D5194" t="s">
        <v>1614</v>
      </c>
      <c r="E5194" t="s">
        <v>1398</v>
      </c>
    </row>
    <row r="5195" spans="1:5">
      <c r="A5195" t="s">
        <v>10408</v>
      </c>
      <c r="B5195" t="s">
        <v>10409</v>
      </c>
      <c r="C5195">
        <v>107</v>
      </c>
      <c r="D5195" t="s">
        <v>164</v>
      </c>
      <c r="E5195" t="s">
        <v>2081</v>
      </c>
    </row>
    <row r="5196" spans="1:5">
      <c r="A5196" t="s">
        <v>10410</v>
      </c>
      <c r="B5196" t="s">
        <v>10411</v>
      </c>
      <c r="C5196">
        <v>107</v>
      </c>
      <c r="D5196" t="s">
        <v>1369</v>
      </c>
      <c r="E5196" t="s">
        <v>1398</v>
      </c>
    </row>
    <row r="5197" spans="1:5">
      <c r="A5197" t="s">
        <v>10412</v>
      </c>
      <c r="B5197" t="s">
        <v>10413</v>
      </c>
      <c r="C5197">
        <v>107</v>
      </c>
      <c r="D5197" t="s">
        <v>580</v>
      </c>
      <c r="E5197" t="s">
        <v>1398</v>
      </c>
    </row>
    <row r="5198" spans="1:5">
      <c r="A5198" t="s">
        <v>10414</v>
      </c>
      <c r="B5198" t="s">
        <v>10415</v>
      </c>
      <c r="C5198">
        <v>107</v>
      </c>
      <c r="D5198" t="s">
        <v>275</v>
      </c>
      <c r="E5198" t="s">
        <v>5709</v>
      </c>
    </row>
    <row r="5199" spans="1:5">
      <c r="A5199" t="s">
        <v>10416</v>
      </c>
      <c r="B5199" t="s">
        <v>10417</v>
      </c>
      <c r="C5199">
        <v>107</v>
      </c>
      <c r="D5199" t="s">
        <v>362</v>
      </c>
      <c r="E5199" t="s">
        <v>1879</v>
      </c>
    </row>
    <row r="5200" spans="1:5">
      <c r="A5200" t="s">
        <v>10418</v>
      </c>
      <c r="B5200" t="s">
        <v>10419</v>
      </c>
      <c r="C5200">
        <v>107</v>
      </c>
      <c r="D5200" t="s">
        <v>427</v>
      </c>
      <c r="E5200" t="s">
        <v>1453</v>
      </c>
    </row>
    <row r="5201" spans="1:5">
      <c r="A5201" t="s">
        <v>10420</v>
      </c>
      <c r="B5201" t="s">
        <v>10421</v>
      </c>
      <c r="C5201">
        <v>107</v>
      </c>
      <c r="D5201" t="s">
        <v>592</v>
      </c>
      <c r="E5201" t="s">
        <v>1453</v>
      </c>
    </row>
    <row r="5202" spans="1:5">
      <c r="A5202" t="s">
        <v>10422</v>
      </c>
      <c r="B5202" t="s">
        <v>10423</v>
      </c>
      <c r="C5202">
        <v>107</v>
      </c>
      <c r="D5202" t="s">
        <v>810</v>
      </c>
      <c r="E5202" t="s">
        <v>1453</v>
      </c>
    </row>
    <row r="5203" spans="1:5">
      <c r="A5203" t="s">
        <v>10424</v>
      </c>
      <c r="B5203" t="s">
        <v>10425</v>
      </c>
      <c r="C5203">
        <v>107</v>
      </c>
      <c r="D5203" t="s">
        <v>409</v>
      </c>
      <c r="E5203" t="s">
        <v>1759</v>
      </c>
    </row>
    <row r="5204" spans="1:5">
      <c r="A5204" t="s">
        <v>10426</v>
      </c>
      <c r="B5204" t="s">
        <v>10427</v>
      </c>
      <c r="C5204">
        <v>107</v>
      </c>
      <c r="D5204" t="s">
        <v>173</v>
      </c>
      <c r="E5204" t="s">
        <v>1759</v>
      </c>
    </row>
    <row r="5205" spans="1:5">
      <c r="A5205" t="s">
        <v>10428</v>
      </c>
      <c r="B5205" t="s">
        <v>10429</v>
      </c>
      <c r="C5205">
        <v>107</v>
      </c>
      <c r="D5205" t="s">
        <v>845</v>
      </c>
      <c r="E5205" t="s">
        <v>1932</v>
      </c>
    </row>
    <row r="5206" spans="1:5">
      <c r="A5206" t="s">
        <v>10430</v>
      </c>
      <c r="B5206" t="s">
        <v>10431</v>
      </c>
      <c r="C5206">
        <v>107</v>
      </c>
      <c r="D5206" t="s">
        <v>2338</v>
      </c>
      <c r="E5206" t="s">
        <v>9477</v>
      </c>
    </row>
    <row r="5207" spans="1:5">
      <c r="A5207" t="s">
        <v>10432</v>
      </c>
      <c r="B5207" t="s">
        <v>10433</v>
      </c>
      <c r="C5207">
        <v>107</v>
      </c>
      <c r="D5207" t="s">
        <v>820</v>
      </c>
      <c r="E5207" t="s">
        <v>1932</v>
      </c>
    </row>
    <row r="5208" spans="1:5">
      <c r="A5208" t="s">
        <v>10434</v>
      </c>
      <c r="B5208" t="s">
        <v>10435</v>
      </c>
      <c r="C5208">
        <v>107</v>
      </c>
      <c r="D5208" t="s">
        <v>1323</v>
      </c>
      <c r="E5208" t="s">
        <v>1398</v>
      </c>
    </row>
    <row r="5209" spans="1:5">
      <c r="A5209" t="s">
        <v>10436</v>
      </c>
      <c r="B5209" t="s">
        <v>10437</v>
      </c>
      <c r="C5209">
        <v>107</v>
      </c>
      <c r="D5209" t="s">
        <v>1043</v>
      </c>
      <c r="E5209" t="s">
        <v>1398</v>
      </c>
    </row>
    <row r="5210" spans="1:5">
      <c r="A5210" t="s">
        <v>10410</v>
      </c>
      <c r="B5210" t="s">
        <v>10411</v>
      </c>
      <c r="C5210">
        <v>107</v>
      </c>
      <c r="D5210" t="s">
        <v>1369</v>
      </c>
      <c r="E5210" t="s">
        <v>1398</v>
      </c>
    </row>
    <row r="5211" spans="1:5">
      <c r="A5211" t="s">
        <v>10412</v>
      </c>
      <c r="B5211" t="s">
        <v>10413</v>
      </c>
      <c r="C5211">
        <v>107</v>
      </c>
      <c r="D5211" t="s">
        <v>580</v>
      </c>
      <c r="E5211" t="s">
        <v>1398</v>
      </c>
    </row>
    <row r="5212" spans="1:5">
      <c r="A5212" t="s">
        <v>10438</v>
      </c>
      <c r="B5212" t="s">
        <v>10439</v>
      </c>
      <c r="C5212">
        <v>106</v>
      </c>
      <c r="D5212" t="s">
        <v>529</v>
      </c>
      <c r="E5212" t="s">
        <v>2081</v>
      </c>
    </row>
    <row r="5213" spans="1:5">
      <c r="A5213" t="s">
        <v>10440</v>
      </c>
      <c r="B5213" t="s">
        <v>10441</v>
      </c>
      <c r="C5213">
        <v>106</v>
      </c>
      <c r="D5213" t="s">
        <v>150</v>
      </c>
      <c r="E5213" t="s">
        <v>1413</v>
      </c>
    </row>
    <row r="5214" spans="1:5">
      <c r="A5214" t="s">
        <v>10442</v>
      </c>
      <c r="B5214" t="s">
        <v>10443</v>
      </c>
      <c r="C5214">
        <v>106</v>
      </c>
      <c r="D5214" t="s">
        <v>945</v>
      </c>
      <c r="E5214" t="s">
        <v>1453</v>
      </c>
    </row>
    <row r="5215" spans="1:5">
      <c r="A5215" t="s">
        <v>4384</v>
      </c>
      <c r="B5215" t="s">
        <v>10444</v>
      </c>
      <c r="C5215">
        <v>106</v>
      </c>
      <c r="D5215" t="s">
        <v>2023</v>
      </c>
      <c r="E5215" t="s">
        <v>2185</v>
      </c>
    </row>
    <row r="5216" spans="1:5">
      <c r="A5216" t="s">
        <v>10445</v>
      </c>
      <c r="B5216" t="s">
        <v>10446</v>
      </c>
      <c r="C5216">
        <v>106</v>
      </c>
      <c r="D5216" t="s">
        <v>810</v>
      </c>
      <c r="E5216" t="s">
        <v>1453</v>
      </c>
    </row>
    <row r="5217" spans="1:5">
      <c r="A5217" t="s">
        <v>10447</v>
      </c>
      <c r="B5217" t="s">
        <v>10448</v>
      </c>
      <c r="C5217">
        <v>106</v>
      </c>
      <c r="D5217" t="s">
        <v>504</v>
      </c>
      <c r="E5217" t="s">
        <v>1932</v>
      </c>
    </row>
    <row r="5218" spans="1:5">
      <c r="A5218" t="s">
        <v>10449</v>
      </c>
      <c r="B5218" t="s">
        <v>10450</v>
      </c>
      <c r="C5218">
        <v>106</v>
      </c>
      <c r="D5218" t="s">
        <v>889</v>
      </c>
      <c r="E5218" t="s">
        <v>1932</v>
      </c>
    </row>
    <row r="5219" spans="1:5">
      <c r="A5219" t="s">
        <v>10451</v>
      </c>
      <c r="B5219" t="s">
        <v>10452</v>
      </c>
      <c r="C5219">
        <v>106</v>
      </c>
      <c r="D5219" t="s">
        <v>135</v>
      </c>
      <c r="E5219" t="s">
        <v>1398</v>
      </c>
    </row>
    <row r="5220" spans="1:5">
      <c r="A5220" t="s">
        <v>10453</v>
      </c>
      <c r="B5220" t="s">
        <v>10454</v>
      </c>
      <c r="C5220">
        <v>106</v>
      </c>
      <c r="D5220" t="s">
        <v>889</v>
      </c>
      <c r="E5220" t="s">
        <v>1398</v>
      </c>
    </row>
    <row r="5221" spans="1:5">
      <c r="A5221" t="s">
        <v>10455</v>
      </c>
      <c r="B5221" t="s">
        <v>10456</v>
      </c>
      <c r="C5221">
        <v>106</v>
      </c>
      <c r="D5221" t="s">
        <v>375</v>
      </c>
      <c r="E5221" t="s">
        <v>1398</v>
      </c>
    </row>
    <row r="5222" spans="1:5">
      <c r="A5222" t="s">
        <v>10457</v>
      </c>
      <c r="B5222" t="s">
        <v>10458</v>
      </c>
      <c r="C5222">
        <v>105</v>
      </c>
      <c r="D5222" t="s">
        <v>249</v>
      </c>
      <c r="E5222" t="s">
        <v>7248</v>
      </c>
    </row>
    <row r="5223" spans="1:5">
      <c r="A5223" t="s">
        <v>10459</v>
      </c>
      <c r="B5223" t="s">
        <v>10460</v>
      </c>
      <c r="C5223">
        <v>105</v>
      </c>
      <c r="D5223" t="s">
        <v>715</v>
      </c>
      <c r="E5223" t="s">
        <v>2163</v>
      </c>
    </row>
    <row r="5224" spans="1:5">
      <c r="A5224" t="s">
        <v>10461</v>
      </c>
      <c r="B5224" t="s">
        <v>10462</v>
      </c>
      <c r="C5224">
        <v>105</v>
      </c>
      <c r="D5224" t="s">
        <v>89</v>
      </c>
      <c r="E5224" t="s">
        <v>2163</v>
      </c>
    </row>
    <row r="5225" spans="1:5">
      <c r="A5225" t="s">
        <v>10463</v>
      </c>
      <c r="B5225" t="s">
        <v>10464</v>
      </c>
      <c r="C5225">
        <v>105</v>
      </c>
      <c r="D5225" t="s">
        <v>842</v>
      </c>
      <c r="E5225" t="s">
        <v>2163</v>
      </c>
    </row>
    <row r="5226" spans="1:5">
      <c r="A5226" t="s">
        <v>10465</v>
      </c>
      <c r="B5226" t="s">
        <v>10466</v>
      </c>
      <c r="C5226">
        <v>105</v>
      </c>
      <c r="D5226" t="s">
        <v>346</v>
      </c>
      <c r="E5226" t="s">
        <v>2163</v>
      </c>
    </row>
    <row r="5227" spans="1:5">
      <c r="A5227" t="s">
        <v>10467</v>
      </c>
      <c r="B5227" t="s">
        <v>10468</v>
      </c>
      <c r="C5227">
        <v>105</v>
      </c>
      <c r="D5227" t="s">
        <v>666</v>
      </c>
      <c r="E5227" t="s">
        <v>1486</v>
      </c>
    </row>
    <row r="5228" spans="1:5">
      <c r="A5228" t="s">
        <v>10469</v>
      </c>
      <c r="B5228" t="s">
        <v>10470</v>
      </c>
      <c r="C5228">
        <v>105</v>
      </c>
      <c r="D5228" t="s">
        <v>440</v>
      </c>
      <c r="E5228" t="s">
        <v>2084</v>
      </c>
    </row>
    <row r="5229" spans="1:5">
      <c r="A5229" t="s">
        <v>10471</v>
      </c>
      <c r="B5229" t="s">
        <v>10472</v>
      </c>
      <c r="C5229">
        <v>105</v>
      </c>
      <c r="D5229" t="s">
        <v>2531</v>
      </c>
      <c r="E5229" t="s">
        <v>1413</v>
      </c>
    </row>
    <row r="5230" spans="1:5">
      <c r="A5230" t="s">
        <v>10473</v>
      </c>
      <c r="B5230" t="s">
        <v>10474</v>
      </c>
      <c r="C5230">
        <v>105</v>
      </c>
      <c r="D5230" t="s">
        <v>80</v>
      </c>
      <c r="E5230" t="s">
        <v>2185</v>
      </c>
    </row>
    <row r="5231" spans="1:5">
      <c r="A5231" t="s">
        <v>10475</v>
      </c>
      <c r="B5231" t="s">
        <v>10476</v>
      </c>
      <c r="C5231">
        <v>105</v>
      </c>
      <c r="D5231" t="s">
        <v>1917</v>
      </c>
      <c r="E5231" t="s">
        <v>1453</v>
      </c>
    </row>
    <row r="5232" spans="1:5">
      <c r="A5232" t="s">
        <v>10477</v>
      </c>
      <c r="B5232" t="s">
        <v>10478</v>
      </c>
      <c r="C5232">
        <v>105</v>
      </c>
      <c r="D5232" t="s">
        <v>952</v>
      </c>
      <c r="E5232" t="s">
        <v>1453</v>
      </c>
    </row>
    <row r="5233" spans="1:5">
      <c r="A5233" t="s">
        <v>10479</v>
      </c>
      <c r="B5233" t="s">
        <v>10480</v>
      </c>
      <c r="C5233">
        <v>105</v>
      </c>
      <c r="D5233" t="s">
        <v>117</v>
      </c>
      <c r="E5233" t="s">
        <v>1453</v>
      </c>
    </row>
    <row r="5234" spans="1:5">
      <c r="A5234" t="s">
        <v>10481</v>
      </c>
      <c r="B5234" t="s">
        <v>10482</v>
      </c>
      <c r="C5234">
        <v>105</v>
      </c>
      <c r="D5234" t="s">
        <v>678</v>
      </c>
      <c r="E5234" t="s">
        <v>3504</v>
      </c>
    </row>
    <row r="5235" spans="1:5">
      <c r="A5235" t="s">
        <v>10483</v>
      </c>
      <c r="B5235" t="s">
        <v>10484</v>
      </c>
      <c r="C5235">
        <v>105</v>
      </c>
      <c r="D5235" t="s">
        <v>595</v>
      </c>
      <c r="E5235" t="s">
        <v>1453</v>
      </c>
    </row>
    <row r="5236" spans="1:5">
      <c r="A5236" t="s">
        <v>10485</v>
      </c>
      <c r="B5236" t="s">
        <v>10486</v>
      </c>
      <c r="C5236">
        <v>105</v>
      </c>
      <c r="D5236" t="s">
        <v>268</v>
      </c>
      <c r="E5236" t="s">
        <v>1453</v>
      </c>
    </row>
    <row r="5237" spans="1:5">
      <c r="A5237" t="s">
        <v>10487</v>
      </c>
      <c r="B5237" t="s">
        <v>10488</v>
      </c>
      <c r="C5237">
        <v>105</v>
      </c>
      <c r="D5237" t="s">
        <v>1227</v>
      </c>
      <c r="E5237" t="s">
        <v>1759</v>
      </c>
    </row>
    <row r="5238" spans="1:5">
      <c r="A5238" t="s">
        <v>10489</v>
      </c>
      <c r="B5238" t="s">
        <v>10490</v>
      </c>
      <c r="C5238">
        <v>105</v>
      </c>
      <c r="D5238" t="s">
        <v>231</v>
      </c>
      <c r="E5238" t="s">
        <v>1759</v>
      </c>
    </row>
    <row r="5239" spans="1:5">
      <c r="A5239" t="s">
        <v>10491</v>
      </c>
      <c r="B5239" t="s">
        <v>10492</v>
      </c>
      <c r="C5239">
        <v>105</v>
      </c>
      <c r="D5239" t="s">
        <v>449</v>
      </c>
      <c r="E5239" t="s">
        <v>1462</v>
      </c>
    </row>
    <row r="5240" spans="1:5">
      <c r="A5240" t="s">
        <v>10493</v>
      </c>
      <c r="B5240" t="s">
        <v>10494</v>
      </c>
      <c r="C5240">
        <v>105</v>
      </c>
      <c r="D5240" t="s">
        <v>144</v>
      </c>
      <c r="E5240" t="s">
        <v>1393</v>
      </c>
    </row>
    <row r="5241" spans="1:5">
      <c r="A5241" t="s">
        <v>10495</v>
      </c>
      <c r="B5241" t="s">
        <v>10496</v>
      </c>
      <c r="C5241">
        <v>105</v>
      </c>
      <c r="D5241" t="s">
        <v>187</v>
      </c>
      <c r="E5241" t="s">
        <v>1393</v>
      </c>
    </row>
    <row r="5242" spans="1:5">
      <c r="A5242" t="s">
        <v>10497</v>
      </c>
      <c r="B5242" t="s">
        <v>10498</v>
      </c>
      <c r="C5242">
        <v>105</v>
      </c>
      <c r="D5242" t="s">
        <v>164</v>
      </c>
      <c r="E5242" t="s">
        <v>1393</v>
      </c>
    </row>
    <row r="5243" spans="1:5">
      <c r="A5243" t="s">
        <v>10499</v>
      </c>
      <c r="B5243" t="s">
        <v>10500</v>
      </c>
      <c r="C5243">
        <v>105</v>
      </c>
      <c r="D5243" t="s">
        <v>958</v>
      </c>
      <c r="E5243" t="s">
        <v>1932</v>
      </c>
    </row>
    <row r="5244" spans="1:5">
      <c r="A5244" t="s">
        <v>10501</v>
      </c>
      <c r="B5244" t="s">
        <v>10502</v>
      </c>
      <c r="C5244">
        <v>105</v>
      </c>
      <c r="D5244" t="s">
        <v>397</v>
      </c>
      <c r="E5244" t="s">
        <v>1398</v>
      </c>
    </row>
    <row r="5245" spans="1:5">
      <c r="A5245" t="s">
        <v>10503</v>
      </c>
      <c r="B5245" t="s">
        <v>10504</v>
      </c>
      <c r="C5245">
        <v>105</v>
      </c>
      <c r="D5245" t="s">
        <v>2660</v>
      </c>
      <c r="E5245" t="s">
        <v>1398</v>
      </c>
    </row>
    <row r="5246" spans="1:5">
      <c r="A5246" t="s">
        <v>10505</v>
      </c>
      <c r="B5246" t="s">
        <v>10506</v>
      </c>
      <c r="C5246">
        <v>105</v>
      </c>
      <c r="D5246" t="s">
        <v>982</v>
      </c>
      <c r="E5246" t="s">
        <v>1398</v>
      </c>
    </row>
    <row r="5247" spans="1:5">
      <c r="A5247" t="s">
        <v>10507</v>
      </c>
      <c r="B5247" t="s">
        <v>10508</v>
      </c>
      <c r="C5247">
        <v>105</v>
      </c>
      <c r="D5247" t="s">
        <v>1130</v>
      </c>
      <c r="E5247" t="s">
        <v>1398</v>
      </c>
    </row>
    <row r="5248" spans="1:5">
      <c r="A5248" t="s">
        <v>10509</v>
      </c>
      <c r="B5248" t="s">
        <v>10510</v>
      </c>
      <c r="C5248">
        <v>105</v>
      </c>
      <c r="D5248" t="s">
        <v>1043</v>
      </c>
      <c r="E5248" t="s">
        <v>1398</v>
      </c>
    </row>
    <row r="5249" spans="1:5">
      <c r="A5249" t="s">
        <v>10511</v>
      </c>
      <c r="B5249" t="s">
        <v>10512</v>
      </c>
      <c r="C5249">
        <v>105</v>
      </c>
      <c r="D5249" t="s">
        <v>378</v>
      </c>
      <c r="E5249" t="s">
        <v>1398</v>
      </c>
    </row>
    <row r="5250" spans="1:5">
      <c r="A5250" t="s">
        <v>10513</v>
      </c>
      <c r="B5250" t="s">
        <v>10514</v>
      </c>
      <c r="C5250">
        <v>105</v>
      </c>
      <c r="D5250" t="s">
        <v>1076</v>
      </c>
      <c r="E5250" t="s">
        <v>1932</v>
      </c>
    </row>
    <row r="5251" spans="1:5">
      <c r="A5251" t="s">
        <v>10515</v>
      </c>
      <c r="B5251" t="s">
        <v>10516</v>
      </c>
      <c r="C5251">
        <v>105</v>
      </c>
      <c r="D5251" t="s">
        <v>845</v>
      </c>
    </row>
    <row r="5252" spans="1:5">
      <c r="A5252" t="s">
        <v>10517</v>
      </c>
      <c r="B5252" t="s">
        <v>10518</v>
      </c>
      <c r="C5252">
        <v>104</v>
      </c>
      <c r="D5252" t="s">
        <v>555</v>
      </c>
      <c r="E5252" t="s">
        <v>2163</v>
      </c>
    </row>
    <row r="5253" spans="1:5">
      <c r="A5253" t="s">
        <v>10519</v>
      </c>
      <c r="B5253" t="s">
        <v>10520</v>
      </c>
      <c r="C5253">
        <v>104</v>
      </c>
      <c r="D5253" t="s">
        <v>876</v>
      </c>
      <c r="E5253" t="s">
        <v>1398</v>
      </c>
    </row>
    <row r="5254" spans="1:5">
      <c r="A5254" t="s">
        <v>10521</v>
      </c>
      <c r="B5254" t="s">
        <v>10522</v>
      </c>
      <c r="C5254">
        <v>104</v>
      </c>
      <c r="D5254" t="s">
        <v>346</v>
      </c>
      <c r="E5254" t="s">
        <v>1393</v>
      </c>
    </row>
    <row r="5255" spans="1:5">
      <c r="A5255" t="s">
        <v>10523</v>
      </c>
      <c r="B5255" t="s">
        <v>10524</v>
      </c>
      <c r="C5255">
        <v>104</v>
      </c>
      <c r="D5255" t="s">
        <v>573</v>
      </c>
      <c r="E5255" t="s">
        <v>1453</v>
      </c>
    </row>
    <row r="5256" spans="1:5">
      <c r="A5256" t="s">
        <v>10525</v>
      </c>
      <c r="B5256" t="s">
        <v>10526</v>
      </c>
      <c r="C5256">
        <v>104</v>
      </c>
      <c r="D5256" t="s">
        <v>976</v>
      </c>
      <c r="E5256" t="s">
        <v>1413</v>
      </c>
    </row>
    <row r="5257" spans="1:5">
      <c r="A5257" t="s">
        <v>10527</v>
      </c>
      <c r="B5257" t="s">
        <v>10528</v>
      </c>
      <c r="C5257">
        <v>104</v>
      </c>
      <c r="D5257" t="s">
        <v>440</v>
      </c>
      <c r="E5257" t="s">
        <v>1453</v>
      </c>
    </row>
    <row r="5258" spans="1:5">
      <c r="A5258" t="s">
        <v>10529</v>
      </c>
      <c r="B5258" t="s">
        <v>10530</v>
      </c>
      <c r="C5258">
        <v>104</v>
      </c>
      <c r="D5258" t="s">
        <v>532</v>
      </c>
      <c r="E5258" t="s">
        <v>1759</v>
      </c>
    </row>
    <row r="5259" spans="1:5">
      <c r="A5259" t="s">
        <v>10531</v>
      </c>
      <c r="B5259" t="s">
        <v>10532</v>
      </c>
      <c r="C5259">
        <v>104</v>
      </c>
      <c r="D5259" t="s">
        <v>2660</v>
      </c>
      <c r="E5259" t="s">
        <v>1462</v>
      </c>
    </row>
    <row r="5260" spans="1:5">
      <c r="A5260" t="s">
        <v>10533</v>
      </c>
      <c r="B5260" t="s">
        <v>10534</v>
      </c>
      <c r="C5260">
        <v>104</v>
      </c>
      <c r="D5260" t="s">
        <v>1026</v>
      </c>
    </row>
    <row r="5261" spans="1:5">
      <c r="A5261" t="s">
        <v>10535</v>
      </c>
      <c r="B5261" t="s">
        <v>10536</v>
      </c>
      <c r="C5261">
        <v>104</v>
      </c>
      <c r="D5261" t="s">
        <v>1019</v>
      </c>
      <c r="E5261" t="s">
        <v>1462</v>
      </c>
    </row>
    <row r="5262" spans="1:5">
      <c r="A5262" t="s">
        <v>10537</v>
      </c>
      <c r="B5262" t="s">
        <v>10538</v>
      </c>
      <c r="C5262">
        <v>104</v>
      </c>
      <c r="D5262" t="s">
        <v>1173</v>
      </c>
      <c r="E5262" t="s">
        <v>1398</v>
      </c>
    </row>
    <row r="5263" spans="1:5">
      <c r="A5263" t="s">
        <v>10539</v>
      </c>
      <c r="B5263" t="s">
        <v>10540</v>
      </c>
      <c r="C5263">
        <v>104</v>
      </c>
      <c r="D5263" t="s">
        <v>417</v>
      </c>
      <c r="E5263" t="s">
        <v>1398</v>
      </c>
    </row>
    <row r="5264" spans="1:5">
      <c r="A5264" t="s">
        <v>10541</v>
      </c>
      <c r="B5264" t="s">
        <v>10542</v>
      </c>
      <c r="C5264">
        <v>104</v>
      </c>
      <c r="D5264" t="s">
        <v>1241</v>
      </c>
      <c r="E5264" t="s">
        <v>1932</v>
      </c>
    </row>
    <row r="5265" spans="1:5">
      <c r="A5265" t="s">
        <v>10543</v>
      </c>
      <c r="B5265" t="s">
        <v>10544</v>
      </c>
      <c r="C5265">
        <v>104</v>
      </c>
      <c r="D5265" t="s">
        <v>246</v>
      </c>
      <c r="E5265" t="s">
        <v>1398</v>
      </c>
    </row>
    <row r="5266" spans="1:5">
      <c r="A5266" t="s">
        <v>10545</v>
      </c>
      <c r="B5266" t="s">
        <v>10546</v>
      </c>
      <c r="C5266">
        <v>104</v>
      </c>
      <c r="D5266" t="s">
        <v>1358</v>
      </c>
      <c r="E5266" t="s">
        <v>1932</v>
      </c>
    </row>
    <row r="5267" spans="1:5">
      <c r="A5267" t="s">
        <v>10547</v>
      </c>
      <c r="B5267" t="s">
        <v>10548</v>
      </c>
      <c r="C5267">
        <v>104</v>
      </c>
      <c r="D5267" t="s">
        <v>147</v>
      </c>
      <c r="E5267" t="s">
        <v>1398</v>
      </c>
    </row>
    <row r="5268" spans="1:5">
      <c r="A5268" t="s">
        <v>10519</v>
      </c>
      <c r="B5268" t="s">
        <v>10520</v>
      </c>
      <c r="C5268">
        <v>104</v>
      </c>
      <c r="D5268" t="s">
        <v>876</v>
      </c>
      <c r="E5268" t="s">
        <v>1398</v>
      </c>
    </row>
    <row r="5269" spans="1:5">
      <c r="A5269" t="s">
        <v>10521</v>
      </c>
      <c r="B5269" t="s">
        <v>10522</v>
      </c>
      <c r="C5269">
        <v>104</v>
      </c>
      <c r="D5269" t="s">
        <v>346</v>
      </c>
      <c r="E5269" t="s">
        <v>1393</v>
      </c>
    </row>
    <row r="5270" spans="1:5">
      <c r="A5270" t="s">
        <v>10549</v>
      </c>
      <c r="B5270" t="s">
        <v>10550</v>
      </c>
      <c r="C5270">
        <v>104</v>
      </c>
      <c r="D5270" t="s">
        <v>173</v>
      </c>
    </row>
    <row r="5271" spans="1:5">
      <c r="A5271" t="s">
        <v>10551</v>
      </c>
      <c r="B5271" t="s">
        <v>10552</v>
      </c>
      <c r="C5271">
        <v>103</v>
      </c>
      <c r="D5271" t="s">
        <v>932</v>
      </c>
      <c r="E5271" t="s">
        <v>1398</v>
      </c>
    </row>
    <row r="5272" spans="1:5">
      <c r="A5272" t="s">
        <v>10553</v>
      </c>
      <c r="B5272" t="s">
        <v>10554</v>
      </c>
      <c r="C5272">
        <v>103</v>
      </c>
      <c r="D5272" t="s">
        <v>1751</v>
      </c>
      <c r="E5272" t="s">
        <v>1398</v>
      </c>
    </row>
    <row r="5273" spans="1:5">
      <c r="A5273" t="s">
        <v>10555</v>
      </c>
      <c r="B5273" t="s">
        <v>10556</v>
      </c>
      <c r="C5273">
        <v>103</v>
      </c>
      <c r="D5273" t="s">
        <v>630</v>
      </c>
      <c r="E5273" t="s">
        <v>1398</v>
      </c>
    </row>
    <row r="5274" spans="1:5">
      <c r="A5274" t="s">
        <v>8824</v>
      </c>
      <c r="B5274" t="s">
        <v>10557</v>
      </c>
      <c r="C5274">
        <v>103</v>
      </c>
      <c r="D5274" t="s">
        <v>1108</v>
      </c>
      <c r="E5274" t="s">
        <v>1932</v>
      </c>
    </row>
    <row r="5275" spans="1:5">
      <c r="A5275" t="s">
        <v>10558</v>
      </c>
      <c r="B5275" t="s">
        <v>10559</v>
      </c>
      <c r="C5275">
        <v>103</v>
      </c>
      <c r="D5275" t="s">
        <v>1281</v>
      </c>
      <c r="E5275" t="s">
        <v>3661</v>
      </c>
    </row>
    <row r="5276" spans="1:5">
      <c r="A5276" t="s">
        <v>10560</v>
      </c>
      <c r="B5276" t="s">
        <v>10561</v>
      </c>
      <c r="C5276">
        <v>103</v>
      </c>
      <c r="D5276" t="s">
        <v>3811</v>
      </c>
      <c r="E5276" t="s">
        <v>1413</v>
      </c>
    </row>
    <row r="5277" spans="1:5">
      <c r="A5277" t="s">
        <v>10562</v>
      </c>
      <c r="B5277" t="s">
        <v>10563</v>
      </c>
      <c r="C5277">
        <v>103</v>
      </c>
      <c r="D5277" t="s">
        <v>678</v>
      </c>
      <c r="E5277" t="s">
        <v>7156</v>
      </c>
    </row>
    <row r="5278" spans="1:5">
      <c r="A5278" t="s">
        <v>10564</v>
      </c>
      <c r="B5278" t="s">
        <v>10565</v>
      </c>
      <c r="C5278">
        <v>103</v>
      </c>
      <c r="D5278" t="s">
        <v>150</v>
      </c>
      <c r="E5278" t="s">
        <v>1413</v>
      </c>
    </row>
    <row r="5279" spans="1:5">
      <c r="A5279" t="s">
        <v>10566</v>
      </c>
      <c r="B5279" t="s">
        <v>10567</v>
      </c>
      <c r="C5279">
        <v>103</v>
      </c>
      <c r="D5279" t="s">
        <v>671</v>
      </c>
      <c r="E5279" t="s">
        <v>2185</v>
      </c>
    </row>
    <row r="5280" spans="1:5">
      <c r="A5280" t="s">
        <v>10568</v>
      </c>
      <c r="B5280" t="s">
        <v>10569</v>
      </c>
      <c r="C5280">
        <v>103</v>
      </c>
      <c r="D5280" t="s">
        <v>213</v>
      </c>
      <c r="E5280" t="s">
        <v>1453</v>
      </c>
    </row>
    <row r="5281" spans="1:5">
      <c r="A5281" t="s">
        <v>10570</v>
      </c>
      <c r="B5281" t="s">
        <v>10571</v>
      </c>
      <c r="C5281">
        <v>103</v>
      </c>
      <c r="D5281" t="s">
        <v>4086</v>
      </c>
      <c r="E5281" t="s">
        <v>1413</v>
      </c>
    </row>
    <row r="5282" spans="1:5">
      <c r="A5282" t="s">
        <v>10572</v>
      </c>
      <c r="B5282" t="s">
        <v>10573</v>
      </c>
      <c r="C5282">
        <v>103</v>
      </c>
      <c r="D5282" t="s">
        <v>1513</v>
      </c>
      <c r="E5282" t="s">
        <v>7156</v>
      </c>
    </row>
    <row r="5283" spans="1:5">
      <c r="A5283" t="s">
        <v>10574</v>
      </c>
      <c r="B5283" t="s">
        <v>10575</v>
      </c>
      <c r="C5283">
        <v>103</v>
      </c>
      <c r="D5283" t="s">
        <v>167</v>
      </c>
      <c r="E5283" t="s">
        <v>1453</v>
      </c>
    </row>
    <row r="5284" spans="1:5">
      <c r="A5284" t="s">
        <v>10576</v>
      </c>
      <c r="B5284" t="s">
        <v>10577</v>
      </c>
      <c r="C5284">
        <v>103</v>
      </c>
      <c r="D5284" t="s">
        <v>496</v>
      </c>
      <c r="E5284" t="s">
        <v>2683</v>
      </c>
    </row>
    <row r="5285" spans="1:5">
      <c r="A5285" t="s">
        <v>10578</v>
      </c>
      <c r="B5285" t="s">
        <v>10579</v>
      </c>
      <c r="C5285">
        <v>103</v>
      </c>
      <c r="D5285" t="s">
        <v>743</v>
      </c>
      <c r="E5285" t="s">
        <v>2723</v>
      </c>
    </row>
    <row r="5286" spans="1:5">
      <c r="A5286" t="s">
        <v>10580</v>
      </c>
      <c r="B5286" t="s">
        <v>10581</v>
      </c>
      <c r="C5286">
        <v>103</v>
      </c>
      <c r="D5286" t="s">
        <v>104</v>
      </c>
    </row>
    <row r="5287" spans="1:5">
      <c r="A5287" t="s">
        <v>10582</v>
      </c>
      <c r="B5287" t="s">
        <v>10583</v>
      </c>
      <c r="C5287">
        <v>103</v>
      </c>
      <c r="D5287" t="s">
        <v>384</v>
      </c>
      <c r="E5287" t="s">
        <v>1398</v>
      </c>
    </row>
    <row r="5288" spans="1:5">
      <c r="A5288" t="s">
        <v>10584</v>
      </c>
      <c r="B5288" t="s">
        <v>10585</v>
      </c>
      <c r="C5288">
        <v>103</v>
      </c>
      <c r="D5288" t="s">
        <v>384</v>
      </c>
      <c r="E5288" t="s">
        <v>1393</v>
      </c>
    </row>
    <row r="5289" spans="1:5">
      <c r="A5289" t="s">
        <v>10586</v>
      </c>
      <c r="B5289" t="s">
        <v>10587</v>
      </c>
      <c r="C5289">
        <v>103</v>
      </c>
      <c r="D5289" t="s">
        <v>1475</v>
      </c>
      <c r="E5289" t="s">
        <v>1682</v>
      </c>
    </row>
    <row r="5290" spans="1:5">
      <c r="A5290" t="s">
        <v>10588</v>
      </c>
      <c r="B5290" t="s">
        <v>10589</v>
      </c>
      <c r="C5290">
        <v>103</v>
      </c>
      <c r="D5290" t="s">
        <v>2059</v>
      </c>
      <c r="E5290" t="s">
        <v>1932</v>
      </c>
    </row>
    <row r="5291" spans="1:5">
      <c r="A5291" t="s">
        <v>10590</v>
      </c>
      <c r="B5291" t="s">
        <v>10591</v>
      </c>
      <c r="C5291">
        <v>103</v>
      </c>
      <c r="D5291" t="s">
        <v>1302</v>
      </c>
      <c r="E5291" t="s">
        <v>1398</v>
      </c>
    </row>
    <row r="5292" spans="1:5">
      <c r="A5292" t="s">
        <v>10592</v>
      </c>
      <c r="B5292" t="s">
        <v>10593</v>
      </c>
      <c r="C5292">
        <v>103</v>
      </c>
      <c r="D5292" t="s">
        <v>66</v>
      </c>
      <c r="E5292" t="s">
        <v>1393</v>
      </c>
    </row>
    <row r="5293" spans="1:5">
      <c r="A5293" t="s">
        <v>10594</v>
      </c>
      <c r="B5293" t="s">
        <v>10595</v>
      </c>
      <c r="C5293">
        <v>103</v>
      </c>
      <c r="D5293" t="s">
        <v>1430</v>
      </c>
      <c r="E5293" t="s">
        <v>1398</v>
      </c>
    </row>
    <row r="5294" spans="1:5">
      <c r="A5294" t="s">
        <v>10596</v>
      </c>
      <c r="B5294" t="s">
        <v>10597</v>
      </c>
      <c r="C5294">
        <v>103</v>
      </c>
      <c r="D5294" t="s">
        <v>1173</v>
      </c>
      <c r="E5294" t="s">
        <v>1398</v>
      </c>
    </row>
    <row r="5295" spans="1:5">
      <c r="A5295" t="s">
        <v>10598</v>
      </c>
      <c r="B5295" t="s">
        <v>10599</v>
      </c>
      <c r="C5295">
        <v>103</v>
      </c>
      <c r="D5295" t="s">
        <v>820</v>
      </c>
      <c r="E5295" t="s">
        <v>1932</v>
      </c>
    </row>
    <row r="5296" spans="1:5">
      <c r="A5296" t="s">
        <v>10600</v>
      </c>
      <c r="B5296" t="s">
        <v>10601</v>
      </c>
      <c r="C5296">
        <v>103</v>
      </c>
      <c r="D5296" t="s">
        <v>1048</v>
      </c>
      <c r="E5296" t="s">
        <v>1398</v>
      </c>
    </row>
    <row r="5297" spans="1:5">
      <c r="A5297" t="s">
        <v>10551</v>
      </c>
      <c r="B5297" t="s">
        <v>10552</v>
      </c>
      <c r="C5297">
        <v>103</v>
      </c>
      <c r="D5297" t="s">
        <v>932</v>
      </c>
      <c r="E5297" t="s">
        <v>1398</v>
      </c>
    </row>
    <row r="5298" spans="1:5">
      <c r="A5298" t="s">
        <v>10553</v>
      </c>
      <c r="B5298" t="s">
        <v>10554</v>
      </c>
      <c r="C5298">
        <v>103</v>
      </c>
      <c r="D5298" t="s">
        <v>1751</v>
      </c>
      <c r="E5298" t="s">
        <v>1398</v>
      </c>
    </row>
    <row r="5299" spans="1:5">
      <c r="A5299" t="s">
        <v>10555</v>
      </c>
      <c r="B5299" t="s">
        <v>10556</v>
      </c>
      <c r="C5299">
        <v>103</v>
      </c>
      <c r="D5299" t="s">
        <v>630</v>
      </c>
      <c r="E5299" t="s">
        <v>1398</v>
      </c>
    </row>
    <row r="5300" spans="1:5">
      <c r="A5300" t="s">
        <v>8824</v>
      </c>
      <c r="B5300" t="s">
        <v>10557</v>
      </c>
      <c r="C5300">
        <v>103</v>
      </c>
      <c r="D5300" t="s">
        <v>1108</v>
      </c>
      <c r="E5300" t="s">
        <v>1932</v>
      </c>
    </row>
    <row r="5301" spans="1:5">
      <c r="A5301" t="s">
        <v>10602</v>
      </c>
      <c r="B5301" t="s">
        <v>10603</v>
      </c>
      <c r="C5301">
        <v>102</v>
      </c>
      <c r="D5301" t="s">
        <v>1614</v>
      </c>
      <c r="E5301" t="s">
        <v>10345</v>
      </c>
    </row>
    <row r="5302" spans="1:5">
      <c r="A5302" t="s">
        <v>10604</v>
      </c>
      <c r="B5302" t="s">
        <v>10605</v>
      </c>
      <c r="C5302">
        <v>102</v>
      </c>
      <c r="D5302" t="s">
        <v>2056</v>
      </c>
      <c r="E5302" t="s">
        <v>2163</v>
      </c>
    </row>
    <row r="5303" spans="1:5">
      <c r="A5303" t="s">
        <v>10606</v>
      </c>
      <c r="B5303" t="s">
        <v>10607</v>
      </c>
      <c r="C5303">
        <v>102</v>
      </c>
      <c r="D5303" t="s">
        <v>1073</v>
      </c>
      <c r="E5303" t="s">
        <v>1677</v>
      </c>
    </row>
    <row r="5304" spans="1:5">
      <c r="A5304" t="s">
        <v>10608</v>
      </c>
      <c r="B5304" t="s">
        <v>10609</v>
      </c>
      <c r="C5304">
        <v>102</v>
      </c>
      <c r="D5304" t="s">
        <v>1634</v>
      </c>
      <c r="E5304" t="s">
        <v>1486</v>
      </c>
    </row>
    <row r="5305" spans="1:5">
      <c r="A5305" t="s">
        <v>10610</v>
      </c>
      <c r="B5305" t="s">
        <v>10611</v>
      </c>
      <c r="C5305">
        <v>102</v>
      </c>
      <c r="D5305" t="s">
        <v>504</v>
      </c>
      <c r="E5305" t="s">
        <v>3098</v>
      </c>
    </row>
    <row r="5306" spans="1:5">
      <c r="A5306" t="s">
        <v>191</v>
      </c>
      <c r="B5306" t="s">
        <v>10612</v>
      </c>
      <c r="C5306">
        <v>102</v>
      </c>
      <c r="D5306" t="s">
        <v>193</v>
      </c>
      <c r="E5306" t="s">
        <v>1393</v>
      </c>
    </row>
    <row r="5307" spans="1:5">
      <c r="A5307" t="s">
        <v>10613</v>
      </c>
      <c r="B5307" t="s">
        <v>10614</v>
      </c>
      <c r="C5307">
        <v>102</v>
      </c>
      <c r="D5307" t="s">
        <v>1209</v>
      </c>
      <c r="E5307" t="s">
        <v>1398</v>
      </c>
    </row>
    <row r="5308" spans="1:5">
      <c r="A5308" t="s">
        <v>10615</v>
      </c>
      <c r="B5308" t="s">
        <v>10616</v>
      </c>
      <c r="C5308">
        <v>102</v>
      </c>
      <c r="D5308" t="s">
        <v>892</v>
      </c>
      <c r="E5308" t="s">
        <v>1453</v>
      </c>
    </row>
    <row r="5309" spans="1:5">
      <c r="A5309" t="s">
        <v>10617</v>
      </c>
      <c r="B5309" t="s">
        <v>10618</v>
      </c>
      <c r="C5309">
        <v>102</v>
      </c>
      <c r="D5309" t="s">
        <v>384</v>
      </c>
      <c r="E5309" t="s">
        <v>1453</v>
      </c>
    </row>
    <row r="5310" spans="1:5">
      <c r="A5310" t="s">
        <v>10619</v>
      </c>
      <c r="B5310" t="s">
        <v>10620</v>
      </c>
      <c r="C5310">
        <v>102</v>
      </c>
      <c r="D5310" t="s">
        <v>222</v>
      </c>
      <c r="E5310" t="s">
        <v>1595</v>
      </c>
    </row>
    <row r="5311" spans="1:5">
      <c r="A5311" t="s">
        <v>10621</v>
      </c>
      <c r="B5311" t="s">
        <v>10622</v>
      </c>
      <c r="C5311">
        <v>102</v>
      </c>
      <c r="D5311" t="s">
        <v>800</v>
      </c>
      <c r="E5311" t="s">
        <v>1462</v>
      </c>
    </row>
    <row r="5312" spans="1:5">
      <c r="A5312" t="s">
        <v>10623</v>
      </c>
      <c r="B5312" t="s">
        <v>10624</v>
      </c>
      <c r="C5312">
        <v>102</v>
      </c>
      <c r="D5312" t="s">
        <v>784</v>
      </c>
      <c r="E5312" t="s">
        <v>1932</v>
      </c>
    </row>
    <row r="5313" spans="1:5">
      <c r="A5313" t="s">
        <v>10625</v>
      </c>
      <c r="B5313" t="s">
        <v>10626</v>
      </c>
      <c r="C5313">
        <v>102</v>
      </c>
      <c r="D5313" t="s">
        <v>810</v>
      </c>
      <c r="E5313" t="s">
        <v>1932</v>
      </c>
    </row>
    <row r="5314" spans="1:5">
      <c r="A5314" t="s">
        <v>10627</v>
      </c>
      <c r="B5314" t="s">
        <v>10628</v>
      </c>
      <c r="C5314">
        <v>102</v>
      </c>
      <c r="D5314" t="s">
        <v>529</v>
      </c>
      <c r="E5314" t="s">
        <v>1393</v>
      </c>
    </row>
    <row r="5315" spans="1:5">
      <c r="A5315" t="s">
        <v>10629</v>
      </c>
      <c r="B5315" t="s">
        <v>10630</v>
      </c>
      <c r="C5315">
        <v>102</v>
      </c>
      <c r="D5315" t="s">
        <v>400</v>
      </c>
      <c r="E5315" t="s">
        <v>1393</v>
      </c>
    </row>
    <row r="5316" spans="1:5">
      <c r="A5316" t="s">
        <v>10631</v>
      </c>
      <c r="B5316" t="s">
        <v>10632</v>
      </c>
      <c r="C5316">
        <v>102</v>
      </c>
      <c r="D5316" t="s">
        <v>458</v>
      </c>
      <c r="E5316" t="s">
        <v>1393</v>
      </c>
    </row>
    <row r="5317" spans="1:5">
      <c r="A5317" t="s">
        <v>10633</v>
      </c>
      <c r="B5317" t="s">
        <v>10634</v>
      </c>
      <c r="C5317">
        <v>102</v>
      </c>
      <c r="D5317" t="s">
        <v>449</v>
      </c>
      <c r="E5317" t="s">
        <v>1932</v>
      </c>
    </row>
    <row r="5318" spans="1:5">
      <c r="A5318" t="s">
        <v>10635</v>
      </c>
      <c r="B5318" t="s">
        <v>10636</v>
      </c>
      <c r="C5318">
        <v>102</v>
      </c>
      <c r="D5318" t="s">
        <v>222</v>
      </c>
      <c r="E5318" t="s">
        <v>1398</v>
      </c>
    </row>
    <row r="5319" spans="1:5">
      <c r="A5319" t="s">
        <v>10637</v>
      </c>
      <c r="B5319" t="s">
        <v>10638</v>
      </c>
      <c r="C5319">
        <v>102</v>
      </c>
      <c r="D5319" t="s">
        <v>2338</v>
      </c>
      <c r="E5319" t="s">
        <v>1398</v>
      </c>
    </row>
    <row r="5320" spans="1:5">
      <c r="A5320" t="s">
        <v>10639</v>
      </c>
      <c r="B5320" t="s">
        <v>10640</v>
      </c>
      <c r="C5320">
        <v>102</v>
      </c>
      <c r="D5320" t="s">
        <v>832</v>
      </c>
      <c r="E5320" t="s">
        <v>1398</v>
      </c>
    </row>
    <row r="5321" spans="1:5">
      <c r="A5321" t="s">
        <v>10641</v>
      </c>
      <c r="B5321" t="s">
        <v>10642</v>
      </c>
      <c r="C5321">
        <v>102</v>
      </c>
      <c r="D5321" t="s">
        <v>375</v>
      </c>
      <c r="E5321" t="s">
        <v>1393</v>
      </c>
    </row>
    <row r="5322" spans="1:5">
      <c r="A5322" t="s">
        <v>10643</v>
      </c>
      <c r="B5322" t="s">
        <v>10644</v>
      </c>
      <c r="C5322">
        <v>102</v>
      </c>
      <c r="D5322" t="s">
        <v>1625</v>
      </c>
      <c r="E5322" t="s">
        <v>1932</v>
      </c>
    </row>
    <row r="5323" spans="1:5">
      <c r="A5323" t="s">
        <v>10645</v>
      </c>
      <c r="B5323" t="s">
        <v>10646</v>
      </c>
      <c r="C5323">
        <v>102</v>
      </c>
      <c r="D5323" t="s">
        <v>132</v>
      </c>
      <c r="E5323" t="s">
        <v>1393</v>
      </c>
    </row>
    <row r="5324" spans="1:5">
      <c r="A5324" t="s">
        <v>191</v>
      </c>
      <c r="B5324" t="s">
        <v>10612</v>
      </c>
      <c r="C5324">
        <v>102</v>
      </c>
      <c r="D5324" t="s">
        <v>193</v>
      </c>
      <c r="E5324" t="s">
        <v>1393</v>
      </c>
    </row>
    <row r="5325" spans="1:5">
      <c r="A5325" t="s">
        <v>10613</v>
      </c>
      <c r="B5325" t="s">
        <v>10614</v>
      </c>
      <c r="C5325">
        <v>102</v>
      </c>
      <c r="D5325" t="s">
        <v>1209</v>
      </c>
      <c r="E5325" t="s">
        <v>1398</v>
      </c>
    </row>
    <row r="5326" spans="1:5">
      <c r="A5326" t="s">
        <v>10647</v>
      </c>
      <c r="B5326" t="s">
        <v>10648</v>
      </c>
      <c r="C5326">
        <v>101</v>
      </c>
      <c r="D5326" t="s">
        <v>1048</v>
      </c>
      <c r="E5326" t="s">
        <v>2163</v>
      </c>
    </row>
    <row r="5327" spans="1:5">
      <c r="A5327" t="s">
        <v>10649</v>
      </c>
      <c r="B5327" t="s">
        <v>10650</v>
      </c>
      <c r="C5327">
        <v>101</v>
      </c>
      <c r="D5327" t="s">
        <v>1946</v>
      </c>
      <c r="E5327" t="s">
        <v>1398</v>
      </c>
    </row>
    <row r="5328" spans="1:5">
      <c r="A5328" t="s">
        <v>10651</v>
      </c>
      <c r="B5328" t="s">
        <v>10652</v>
      </c>
      <c r="C5328">
        <v>101</v>
      </c>
      <c r="D5328" t="s">
        <v>173</v>
      </c>
      <c r="E5328" t="s">
        <v>1486</v>
      </c>
    </row>
    <row r="5329" spans="1:5">
      <c r="A5329" t="s">
        <v>10653</v>
      </c>
      <c r="B5329" t="s">
        <v>10654</v>
      </c>
      <c r="C5329">
        <v>101</v>
      </c>
      <c r="D5329" t="s">
        <v>1204</v>
      </c>
      <c r="E5329" t="s">
        <v>1870</v>
      </c>
    </row>
    <row r="5330" spans="1:5">
      <c r="A5330" t="s">
        <v>10655</v>
      </c>
      <c r="B5330" t="s">
        <v>10656</v>
      </c>
      <c r="C5330">
        <v>101</v>
      </c>
      <c r="D5330" t="s">
        <v>748</v>
      </c>
      <c r="E5330" t="s">
        <v>1413</v>
      </c>
    </row>
    <row r="5331" spans="1:5">
      <c r="A5331" t="s">
        <v>10657</v>
      </c>
      <c r="B5331" t="s">
        <v>10658</v>
      </c>
      <c r="C5331">
        <v>101</v>
      </c>
      <c r="D5331" t="s">
        <v>1917</v>
      </c>
      <c r="E5331" t="s">
        <v>1453</v>
      </c>
    </row>
    <row r="5332" spans="1:5">
      <c r="A5332" t="s">
        <v>10659</v>
      </c>
      <c r="B5332" t="s">
        <v>10660</v>
      </c>
      <c r="C5332">
        <v>101</v>
      </c>
      <c r="D5332" t="s">
        <v>3110</v>
      </c>
      <c r="E5332" t="s">
        <v>1413</v>
      </c>
    </row>
    <row r="5333" spans="1:5">
      <c r="A5333" t="s">
        <v>10661</v>
      </c>
      <c r="B5333" t="s">
        <v>10662</v>
      </c>
      <c r="C5333">
        <v>101</v>
      </c>
      <c r="D5333" t="s">
        <v>147</v>
      </c>
      <c r="E5333" t="s">
        <v>1413</v>
      </c>
    </row>
    <row r="5334" spans="1:5">
      <c r="A5334" t="s">
        <v>10663</v>
      </c>
      <c r="B5334" t="s">
        <v>10664</v>
      </c>
      <c r="C5334">
        <v>101</v>
      </c>
      <c r="D5334" t="s">
        <v>1076</v>
      </c>
      <c r="E5334" t="s">
        <v>1453</v>
      </c>
    </row>
    <row r="5335" spans="1:5">
      <c r="A5335" t="s">
        <v>10665</v>
      </c>
      <c r="B5335" t="s">
        <v>10666</v>
      </c>
      <c r="C5335">
        <v>101</v>
      </c>
      <c r="D5335" t="s">
        <v>892</v>
      </c>
      <c r="E5335" t="s">
        <v>1494</v>
      </c>
    </row>
    <row r="5336" spans="1:5">
      <c r="A5336" t="s">
        <v>10667</v>
      </c>
      <c r="B5336" t="s">
        <v>10668</v>
      </c>
      <c r="C5336">
        <v>101</v>
      </c>
      <c r="D5336" t="s">
        <v>1358</v>
      </c>
      <c r="E5336" t="s">
        <v>1932</v>
      </c>
    </row>
    <row r="5337" spans="1:5">
      <c r="A5337" t="s">
        <v>10669</v>
      </c>
      <c r="B5337" t="s">
        <v>10670</v>
      </c>
      <c r="C5337">
        <v>101</v>
      </c>
      <c r="D5337" t="s">
        <v>164</v>
      </c>
      <c r="E5337" t="s">
        <v>1398</v>
      </c>
    </row>
    <row r="5338" spans="1:5">
      <c r="A5338" t="s">
        <v>10671</v>
      </c>
      <c r="B5338" t="s">
        <v>10672</v>
      </c>
      <c r="C5338">
        <v>101</v>
      </c>
      <c r="D5338" t="s">
        <v>845</v>
      </c>
      <c r="E5338" t="s">
        <v>1393</v>
      </c>
    </row>
    <row r="5339" spans="1:5">
      <c r="A5339" t="s">
        <v>10673</v>
      </c>
      <c r="B5339" t="s">
        <v>10674</v>
      </c>
      <c r="C5339">
        <v>101</v>
      </c>
      <c r="D5339" t="s">
        <v>417</v>
      </c>
      <c r="E5339" t="s">
        <v>1398</v>
      </c>
    </row>
    <row r="5340" spans="1:5">
      <c r="A5340" t="s">
        <v>10675</v>
      </c>
      <c r="B5340" t="s">
        <v>10676</v>
      </c>
      <c r="C5340">
        <v>101</v>
      </c>
      <c r="D5340" t="s">
        <v>123</v>
      </c>
      <c r="E5340" t="s">
        <v>1398</v>
      </c>
    </row>
    <row r="5341" spans="1:5">
      <c r="A5341" t="s">
        <v>10677</v>
      </c>
      <c r="B5341" t="s">
        <v>10678</v>
      </c>
      <c r="C5341">
        <v>101</v>
      </c>
      <c r="D5341" t="s">
        <v>70</v>
      </c>
      <c r="E5341" t="s">
        <v>1932</v>
      </c>
    </row>
    <row r="5342" spans="1:5">
      <c r="A5342" t="s">
        <v>10679</v>
      </c>
      <c r="B5342" t="s">
        <v>10680</v>
      </c>
      <c r="C5342">
        <v>101</v>
      </c>
      <c r="D5342" t="s">
        <v>2424</v>
      </c>
      <c r="E5342" t="s">
        <v>1398</v>
      </c>
    </row>
    <row r="5343" spans="1:5">
      <c r="A5343" t="s">
        <v>10681</v>
      </c>
      <c r="B5343" t="s">
        <v>10682</v>
      </c>
      <c r="C5343">
        <v>101</v>
      </c>
      <c r="D5343" t="s">
        <v>141</v>
      </c>
      <c r="E5343" t="s">
        <v>1932</v>
      </c>
    </row>
    <row r="5344" spans="1:5">
      <c r="A5344" t="s">
        <v>10683</v>
      </c>
      <c r="B5344" t="s">
        <v>10684</v>
      </c>
      <c r="C5344">
        <v>101</v>
      </c>
      <c r="D5344" t="s">
        <v>2526</v>
      </c>
      <c r="E5344" t="s">
        <v>1398</v>
      </c>
    </row>
    <row r="5345" spans="1:5">
      <c r="A5345" t="s">
        <v>10685</v>
      </c>
      <c r="B5345" t="s">
        <v>10686</v>
      </c>
      <c r="C5345">
        <v>101</v>
      </c>
      <c r="D5345" t="s">
        <v>114</v>
      </c>
      <c r="E5345" t="s">
        <v>1398</v>
      </c>
    </row>
    <row r="5346" spans="1:5">
      <c r="A5346" t="s">
        <v>10687</v>
      </c>
      <c r="B5346" t="s">
        <v>10688</v>
      </c>
      <c r="C5346">
        <v>101</v>
      </c>
      <c r="D5346" t="s">
        <v>326</v>
      </c>
      <c r="E5346" t="s">
        <v>1398</v>
      </c>
    </row>
    <row r="5347" spans="1:5">
      <c r="A5347" t="s">
        <v>10689</v>
      </c>
      <c r="B5347" t="s">
        <v>10690</v>
      </c>
      <c r="C5347">
        <v>101</v>
      </c>
      <c r="D5347" t="s">
        <v>1703</v>
      </c>
      <c r="E5347" t="s">
        <v>1398</v>
      </c>
    </row>
    <row r="5348" spans="1:5">
      <c r="A5348" t="s">
        <v>10691</v>
      </c>
      <c r="B5348" t="s">
        <v>10692</v>
      </c>
      <c r="C5348">
        <v>101</v>
      </c>
      <c r="D5348" t="s">
        <v>1634</v>
      </c>
      <c r="E5348" t="s">
        <v>1393</v>
      </c>
    </row>
    <row r="5349" spans="1:5">
      <c r="A5349" t="s">
        <v>10649</v>
      </c>
      <c r="B5349" t="s">
        <v>10650</v>
      </c>
      <c r="C5349">
        <v>101</v>
      </c>
      <c r="D5349" t="s">
        <v>1946</v>
      </c>
      <c r="E5349" t="s">
        <v>1398</v>
      </c>
    </row>
    <row r="5350" spans="1:5">
      <c r="A5350" t="s">
        <v>10693</v>
      </c>
      <c r="B5350" t="s">
        <v>10694</v>
      </c>
      <c r="C5350">
        <v>100</v>
      </c>
      <c r="D5350" t="s">
        <v>1523</v>
      </c>
      <c r="E5350" t="s">
        <v>10695</v>
      </c>
    </row>
    <row r="5351" spans="1:5">
      <c r="A5351" t="s">
        <v>10696</v>
      </c>
      <c r="B5351" t="s">
        <v>10697</v>
      </c>
      <c r="C5351">
        <v>100</v>
      </c>
      <c r="D5351" t="s">
        <v>114</v>
      </c>
      <c r="E5351" t="s">
        <v>2081</v>
      </c>
    </row>
    <row r="5352" spans="1:5">
      <c r="A5352" t="s">
        <v>10698</v>
      </c>
      <c r="B5352" t="s">
        <v>10699</v>
      </c>
      <c r="C5352">
        <v>100</v>
      </c>
      <c r="D5352" t="s">
        <v>732</v>
      </c>
      <c r="E5352" t="s">
        <v>3098</v>
      </c>
    </row>
    <row r="5353" spans="1:5">
      <c r="A5353" t="s">
        <v>10700</v>
      </c>
      <c r="B5353" t="s">
        <v>10701</v>
      </c>
      <c r="C5353">
        <v>100</v>
      </c>
      <c r="D5353" t="s">
        <v>281</v>
      </c>
      <c r="E5353" t="s">
        <v>1393</v>
      </c>
    </row>
    <row r="5354" spans="1:5">
      <c r="A5354" t="s">
        <v>10702</v>
      </c>
      <c r="B5354" t="s">
        <v>10703</v>
      </c>
      <c r="C5354">
        <v>100</v>
      </c>
      <c r="D5354" t="s">
        <v>25</v>
      </c>
      <c r="E5354" t="s">
        <v>1413</v>
      </c>
    </row>
    <row r="5355" spans="1:5">
      <c r="A5355" t="s">
        <v>10704</v>
      </c>
      <c r="B5355" t="s">
        <v>10705</v>
      </c>
      <c r="C5355">
        <v>100</v>
      </c>
      <c r="D5355" t="s">
        <v>110</v>
      </c>
      <c r="E5355" t="s">
        <v>1413</v>
      </c>
    </row>
    <row r="5356" spans="1:5">
      <c r="A5356" t="s">
        <v>10706</v>
      </c>
      <c r="B5356" t="s">
        <v>10707</v>
      </c>
      <c r="C5356">
        <v>100</v>
      </c>
      <c r="D5356" t="s">
        <v>909</v>
      </c>
      <c r="E5356" t="s">
        <v>1413</v>
      </c>
    </row>
    <row r="5357" spans="1:5">
      <c r="A5357" t="s">
        <v>10708</v>
      </c>
      <c r="B5357" t="s">
        <v>10709</v>
      </c>
      <c r="C5357">
        <v>100</v>
      </c>
      <c r="D5357" t="s">
        <v>1518</v>
      </c>
      <c r="E5357" t="s">
        <v>1879</v>
      </c>
    </row>
    <row r="5358" spans="1:5">
      <c r="A5358" t="s">
        <v>10710</v>
      </c>
      <c r="B5358" t="s">
        <v>10711</v>
      </c>
      <c r="C5358">
        <v>100</v>
      </c>
      <c r="D5358" t="s">
        <v>304</v>
      </c>
      <c r="E5358" t="s">
        <v>1453</v>
      </c>
    </row>
    <row r="5359" spans="1:5">
      <c r="A5359" t="s">
        <v>10712</v>
      </c>
      <c r="B5359" t="s">
        <v>10713</v>
      </c>
      <c r="C5359">
        <v>100</v>
      </c>
      <c r="D5359" t="s">
        <v>892</v>
      </c>
      <c r="E5359" t="s">
        <v>1413</v>
      </c>
    </row>
    <row r="5360" spans="1:5">
      <c r="A5360" t="s">
        <v>10714</v>
      </c>
      <c r="B5360" t="s">
        <v>10715</v>
      </c>
      <c r="C5360">
        <v>100</v>
      </c>
      <c r="D5360" t="s">
        <v>879</v>
      </c>
      <c r="E5360" t="s">
        <v>2185</v>
      </c>
    </row>
    <row r="5361" spans="1:5">
      <c r="A5361" t="s">
        <v>10716</v>
      </c>
      <c r="B5361" t="s">
        <v>10717</v>
      </c>
      <c r="C5361">
        <v>100</v>
      </c>
      <c r="D5361" t="s">
        <v>440</v>
      </c>
      <c r="E5361" t="s">
        <v>1453</v>
      </c>
    </row>
    <row r="5362" spans="1:5">
      <c r="A5362" t="s">
        <v>10718</v>
      </c>
      <c r="B5362" t="s">
        <v>10719</v>
      </c>
      <c r="C5362">
        <v>100</v>
      </c>
      <c r="D5362" t="s">
        <v>2059</v>
      </c>
      <c r="E5362" t="s">
        <v>1882</v>
      </c>
    </row>
    <row r="5363" spans="1:5">
      <c r="A5363" t="s">
        <v>10720</v>
      </c>
      <c r="B5363" t="s">
        <v>10721</v>
      </c>
      <c r="C5363">
        <v>100</v>
      </c>
      <c r="D5363" t="s">
        <v>595</v>
      </c>
    </row>
    <row r="5364" spans="1:5">
      <c r="A5364" t="s">
        <v>10722</v>
      </c>
      <c r="B5364" t="s">
        <v>10723</v>
      </c>
      <c r="C5364">
        <v>100</v>
      </c>
      <c r="D5364" t="s">
        <v>566</v>
      </c>
      <c r="E5364" t="s">
        <v>1398</v>
      </c>
    </row>
    <row r="5365" spans="1:5">
      <c r="A5365" t="s">
        <v>10724</v>
      </c>
      <c r="B5365" t="s">
        <v>10725</v>
      </c>
      <c r="C5365">
        <v>100</v>
      </c>
      <c r="D5365" t="s">
        <v>1148</v>
      </c>
      <c r="E5365" t="s">
        <v>1398</v>
      </c>
    </row>
    <row r="5366" spans="1:5">
      <c r="A5366" t="s">
        <v>10726</v>
      </c>
      <c r="B5366" t="s">
        <v>10727</v>
      </c>
      <c r="C5366">
        <v>100</v>
      </c>
      <c r="D5366" t="s">
        <v>615</v>
      </c>
      <c r="E5366" t="s">
        <v>1398</v>
      </c>
    </row>
    <row r="5367" spans="1:5">
      <c r="A5367" t="s">
        <v>10728</v>
      </c>
      <c r="B5367" t="s">
        <v>10729</v>
      </c>
      <c r="C5367">
        <v>100</v>
      </c>
      <c r="D5367" t="s">
        <v>615</v>
      </c>
      <c r="E5367" t="s">
        <v>1393</v>
      </c>
    </row>
    <row r="5368" spans="1:5">
      <c r="A5368" t="s">
        <v>10730</v>
      </c>
      <c r="B5368" t="s">
        <v>10731</v>
      </c>
      <c r="C5368">
        <v>100</v>
      </c>
      <c r="D5368" t="s">
        <v>25</v>
      </c>
      <c r="E5368" t="s">
        <v>1393</v>
      </c>
    </row>
    <row r="5369" spans="1:5">
      <c r="A5369" t="s">
        <v>10732</v>
      </c>
      <c r="B5369" t="s">
        <v>10733</v>
      </c>
      <c r="C5369">
        <v>100</v>
      </c>
      <c r="D5369" t="s">
        <v>1241</v>
      </c>
      <c r="E5369" t="s">
        <v>1932</v>
      </c>
    </row>
    <row r="5370" spans="1:5">
      <c r="A5370" t="s">
        <v>10734</v>
      </c>
      <c r="B5370" t="s">
        <v>10735</v>
      </c>
      <c r="C5370">
        <v>100</v>
      </c>
      <c r="D5370" t="s">
        <v>2076</v>
      </c>
      <c r="E5370" t="s">
        <v>1398</v>
      </c>
    </row>
    <row r="5371" spans="1:5">
      <c r="A5371" t="s">
        <v>10736</v>
      </c>
      <c r="B5371" t="s">
        <v>10737</v>
      </c>
      <c r="C5371">
        <v>100</v>
      </c>
      <c r="D5371" t="s">
        <v>41</v>
      </c>
      <c r="E5371" t="s">
        <v>1398</v>
      </c>
    </row>
    <row r="5372" spans="1:5">
      <c r="A5372" t="s">
        <v>10738</v>
      </c>
      <c r="B5372" t="s">
        <v>10739</v>
      </c>
      <c r="C5372">
        <v>100</v>
      </c>
      <c r="D5372" t="s">
        <v>381</v>
      </c>
      <c r="E5372" t="s">
        <v>1398</v>
      </c>
    </row>
    <row r="5373" spans="1:5">
      <c r="A5373" t="s">
        <v>10740</v>
      </c>
      <c r="B5373" t="s">
        <v>10741</v>
      </c>
      <c r="C5373">
        <v>100</v>
      </c>
      <c r="D5373" t="s">
        <v>550</v>
      </c>
      <c r="E5373" t="s">
        <v>1393</v>
      </c>
    </row>
    <row r="5374" spans="1:5">
      <c r="A5374" t="s">
        <v>10742</v>
      </c>
      <c r="B5374" t="s">
        <v>10743</v>
      </c>
      <c r="C5374">
        <v>100</v>
      </c>
      <c r="D5374" t="s">
        <v>249</v>
      </c>
      <c r="E5374" t="s">
        <v>1398</v>
      </c>
    </row>
    <row r="5375" spans="1:5">
      <c r="A5375" t="s">
        <v>10700</v>
      </c>
      <c r="B5375" t="s">
        <v>10701</v>
      </c>
      <c r="C5375">
        <v>100</v>
      </c>
      <c r="D5375" t="s">
        <v>281</v>
      </c>
      <c r="E5375" t="s">
        <v>1393</v>
      </c>
    </row>
    <row r="5376" spans="1:5">
      <c r="A5376" t="s">
        <v>10744</v>
      </c>
      <c r="B5376" t="s">
        <v>10745</v>
      </c>
      <c r="C5376">
        <v>100</v>
      </c>
      <c r="D5376" t="s">
        <v>1835</v>
      </c>
    </row>
    <row r="5377" spans="1:5">
      <c r="A5377" t="s">
        <v>10746</v>
      </c>
      <c r="B5377" t="s">
        <v>10747</v>
      </c>
      <c r="C5377">
        <v>99</v>
      </c>
      <c r="D5377" t="s">
        <v>231</v>
      </c>
      <c r="E5377" t="s">
        <v>2163</v>
      </c>
    </row>
    <row r="5378" spans="1:5">
      <c r="A5378" t="s">
        <v>10748</v>
      </c>
      <c r="B5378" t="s">
        <v>10749</v>
      </c>
      <c r="C5378">
        <v>99</v>
      </c>
      <c r="D5378" t="s">
        <v>1209</v>
      </c>
      <c r="E5378" t="s">
        <v>1398</v>
      </c>
    </row>
    <row r="5379" spans="1:5">
      <c r="A5379" t="s">
        <v>10750</v>
      </c>
      <c r="B5379" t="s">
        <v>10751</v>
      </c>
      <c r="C5379">
        <v>99</v>
      </c>
      <c r="D5379" t="s">
        <v>1758</v>
      </c>
      <c r="E5379" t="s">
        <v>1413</v>
      </c>
    </row>
    <row r="5380" spans="1:5">
      <c r="A5380" t="s">
        <v>10752</v>
      </c>
      <c r="B5380" t="s">
        <v>10753</v>
      </c>
      <c r="C5380">
        <v>99</v>
      </c>
      <c r="D5380" t="s">
        <v>1758</v>
      </c>
      <c r="E5380" t="s">
        <v>1413</v>
      </c>
    </row>
    <row r="5381" spans="1:5">
      <c r="A5381" t="s">
        <v>10754</v>
      </c>
      <c r="B5381" t="s">
        <v>10755</v>
      </c>
      <c r="C5381">
        <v>99</v>
      </c>
      <c r="D5381" t="s">
        <v>4250</v>
      </c>
      <c r="E5381" t="s">
        <v>1413</v>
      </c>
    </row>
    <row r="5382" spans="1:5">
      <c r="A5382" t="s">
        <v>10756</v>
      </c>
      <c r="B5382" t="s">
        <v>10757</v>
      </c>
      <c r="C5382">
        <v>99</v>
      </c>
      <c r="D5382" t="s">
        <v>1565</v>
      </c>
      <c r="E5382" t="s">
        <v>1453</v>
      </c>
    </row>
    <row r="5383" spans="1:5">
      <c r="A5383" t="s">
        <v>10758</v>
      </c>
      <c r="B5383" t="s">
        <v>10759</v>
      </c>
      <c r="C5383">
        <v>99</v>
      </c>
      <c r="D5383" t="s">
        <v>4427</v>
      </c>
      <c r="E5383" t="s">
        <v>1759</v>
      </c>
    </row>
    <row r="5384" spans="1:5">
      <c r="A5384" t="s">
        <v>10760</v>
      </c>
      <c r="B5384" t="s">
        <v>10761</v>
      </c>
      <c r="C5384">
        <v>99</v>
      </c>
      <c r="D5384" t="s">
        <v>326</v>
      </c>
      <c r="E5384" t="s">
        <v>2683</v>
      </c>
    </row>
    <row r="5385" spans="1:5">
      <c r="A5385" t="s">
        <v>10762</v>
      </c>
      <c r="B5385" t="s">
        <v>10763</v>
      </c>
      <c r="C5385">
        <v>99</v>
      </c>
      <c r="D5385" t="s">
        <v>532</v>
      </c>
      <c r="E5385" t="s">
        <v>1462</v>
      </c>
    </row>
    <row r="5386" spans="1:5">
      <c r="A5386" t="s">
        <v>10764</v>
      </c>
      <c r="B5386" t="s">
        <v>10765</v>
      </c>
      <c r="C5386">
        <v>99</v>
      </c>
      <c r="D5386" t="s">
        <v>1703</v>
      </c>
      <c r="E5386" t="s">
        <v>1398</v>
      </c>
    </row>
    <row r="5387" spans="1:5">
      <c r="A5387" t="s">
        <v>10766</v>
      </c>
      <c r="B5387" t="s">
        <v>10767</v>
      </c>
      <c r="C5387">
        <v>99</v>
      </c>
      <c r="D5387" t="s">
        <v>375</v>
      </c>
      <c r="E5387" t="s">
        <v>1398</v>
      </c>
    </row>
    <row r="5388" spans="1:5">
      <c r="A5388" t="s">
        <v>10768</v>
      </c>
      <c r="B5388" t="s">
        <v>10769</v>
      </c>
      <c r="C5388">
        <v>99</v>
      </c>
      <c r="D5388" t="s">
        <v>92</v>
      </c>
      <c r="E5388" t="s">
        <v>1932</v>
      </c>
    </row>
    <row r="5389" spans="1:5">
      <c r="A5389" t="s">
        <v>10770</v>
      </c>
      <c r="B5389" t="s">
        <v>10771</v>
      </c>
      <c r="C5389">
        <v>99</v>
      </c>
      <c r="D5389" t="s">
        <v>375</v>
      </c>
      <c r="E5389" t="s">
        <v>1932</v>
      </c>
    </row>
    <row r="5390" spans="1:5">
      <c r="A5390" t="s">
        <v>10772</v>
      </c>
      <c r="B5390" t="s">
        <v>10773</v>
      </c>
      <c r="C5390">
        <v>99</v>
      </c>
      <c r="D5390" t="s">
        <v>762</v>
      </c>
      <c r="E5390" t="s">
        <v>1398</v>
      </c>
    </row>
    <row r="5391" spans="1:5">
      <c r="A5391" t="s">
        <v>10774</v>
      </c>
      <c r="B5391" t="s">
        <v>10775</v>
      </c>
      <c r="C5391">
        <v>99</v>
      </c>
      <c r="D5391" t="s">
        <v>496</v>
      </c>
      <c r="E5391" t="s">
        <v>1393</v>
      </c>
    </row>
    <row r="5392" spans="1:5">
      <c r="A5392" t="s">
        <v>10776</v>
      </c>
      <c r="B5392" t="s">
        <v>10777</v>
      </c>
      <c r="C5392">
        <v>99</v>
      </c>
      <c r="D5392" t="s">
        <v>1176</v>
      </c>
      <c r="E5392" t="s">
        <v>1393</v>
      </c>
    </row>
    <row r="5393" spans="1:5">
      <c r="A5393" t="s">
        <v>10778</v>
      </c>
      <c r="B5393" t="s">
        <v>10779</v>
      </c>
      <c r="C5393">
        <v>99</v>
      </c>
      <c r="D5393" t="s">
        <v>715</v>
      </c>
      <c r="E5393" t="s">
        <v>1932</v>
      </c>
    </row>
    <row r="5394" spans="1:5">
      <c r="A5394" t="s">
        <v>10748</v>
      </c>
      <c r="B5394" t="s">
        <v>10749</v>
      </c>
      <c r="C5394">
        <v>99</v>
      </c>
      <c r="D5394" t="s">
        <v>1209</v>
      </c>
      <c r="E5394" t="s">
        <v>1398</v>
      </c>
    </row>
    <row r="5395" spans="1:5">
      <c r="A5395" t="s">
        <v>10780</v>
      </c>
      <c r="B5395" t="s">
        <v>10781</v>
      </c>
      <c r="C5395">
        <v>98</v>
      </c>
      <c r="D5395" t="s">
        <v>141</v>
      </c>
      <c r="E5395" t="s">
        <v>2775</v>
      </c>
    </row>
    <row r="5396" spans="1:5">
      <c r="A5396" t="s">
        <v>10782</v>
      </c>
      <c r="B5396" t="s">
        <v>10783</v>
      </c>
      <c r="C5396">
        <v>98</v>
      </c>
      <c r="D5396" t="s">
        <v>216</v>
      </c>
      <c r="E5396" t="s">
        <v>2163</v>
      </c>
    </row>
    <row r="5397" spans="1:5">
      <c r="A5397" t="s">
        <v>10784</v>
      </c>
      <c r="B5397" t="s">
        <v>10785</v>
      </c>
      <c r="C5397">
        <v>98</v>
      </c>
      <c r="D5397" t="s">
        <v>120</v>
      </c>
      <c r="E5397" t="s">
        <v>1446</v>
      </c>
    </row>
    <row r="5398" spans="1:5">
      <c r="A5398" t="s">
        <v>10786</v>
      </c>
      <c r="B5398" t="s">
        <v>10787</v>
      </c>
      <c r="C5398">
        <v>98</v>
      </c>
      <c r="D5398" t="s">
        <v>281</v>
      </c>
      <c r="E5398" t="s">
        <v>2081</v>
      </c>
    </row>
    <row r="5399" spans="1:5">
      <c r="A5399" t="s">
        <v>10788</v>
      </c>
      <c r="B5399" t="s">
        <v>10789</v>
      </c>
      <c r="C5399">
        <v>98</v>
      </c>
      <c r="D5399" t="s">
        <v>792</v>
      </c>
      <c r="E5399" t="s">
        <v>2163</v>
      </c>
    </row>
    <row r="5400" spans="1:5">
      <c r="A5400" t="s">
        <v>10790</v>
      </c>
      <c r="B5400" t="s">
        <v>10791</v>
      </c>
      <c r="C5400">
        <v>98</v>
      </c>
      <c r="D5400" t="s">
        <v>5496</v>
      </c>
      <c r="E5400" t="s">
        <v>2163</v>
      </c>
    </row>
    <row r="5401" spans="1:5">
      <c r="A5401" t="s">
        <v>10792</v>
      </c>
      <c r="B5401" t="s">
        <v>10793</v>
      </c>
      <c r="C5401">
        <v>98</v>
      </c>
      <c r="D5401" t="s">
        <v>4402</v>
      </c>
      <c r="E5401" t="s">
        <v>1533</v>
      </c>
    </row>
    <row r="5402" spans="1:5">
      <c r="A5402" t="s">
        <v>10794</v>
      </c>
      <c r="B5402" t="s">
        <v>10795</v>
      </c>
      <c r="C5402">
        <v>98</v>
      </c>
      <c r="D5402" t="s">
        <v>646</v>
      </c>
      <c r="E5402" t="s">
        <v>1677</v>
      </c>
    </row>
    <row r="5403" spans="1:5">
      <c r="A5403" t="s">
        <v>10796</v>
      </c>
      <c r="B5403" t="s">
        <v>10797</v>
      </c>
      <c r="C5403">
        <v>98</v>
      </c>
      <c r="D5403" t="s">
        <v>2468</v>
      </c>
      <c r="E5403" t="s">
        <v>1453</v>
      </c>
    </row>
    <row r="5404" spans="1:5">
      <c r="A5404" t="s">
        <v>10798</v>
      </c>
      <c r="B5404" t="s">
        <v>10799</v>
      </c>
      <c r="C5404">
        <v>98</v>
      </c>
      <c r="D5404" t="s">
        <v>219</v>
      </c>
      <c r="E5404" t="s">
        <v>1453</v>
      </c>
    </row>
    <row r="5405" spans="1:5">
      <c r="A5405" t="s">
        <v>10800</v>
      </c>
      <c r="B5405" t="s">
        <v>10801</v>
      </c>
      <c r="C5405">
        <v>98</v>
      </c>
      <c r="D5405" t="s">
        <v>1176</v>
      </c>
      <c r="E5405" t="s">
        <v>1453</v>
      </c>
    </row>
    <row r="5406" spans="1:5">
      <c r="A5406" t="s">
        <v>10802</v>
      </c>
      <c r="B5406" t="s">
        <v>10803</v>
      </c>
      <c r="C5406">
        <v>98</v>
      </c>
      <c r="D5406" t="s">
        <v>563</v>
      </c>
      <c r="E5406" t="s">
        <v>1453</v>
      </c>
    </row>
    <row r="5407" spans="1:5">
      <c r="A5407" t="s">
        <v>10804</v>
      </c>
      <c r="B5407" t="s">
        <v>10805</v>
      </c>
      <c r="C5407">
        <v>98</v>
      </c>
      <c r="D5407" t="s">
        <v>284</v>
      </c>
      <c r="E5407" t="s">
        <v>1453</v>
      </c>
    </row>
    <row r="5408" spans="1:5">
      <c r="A5408" t="s">
        <v>10806</v>
      </c>
      <c r="B5408" t="s">
        <v>10807</v>
      </c>
      <c r="C5408">
        <v>98</v>
      </c>
      <c r="D5408" t="s">
        <v>208</v>
      </c>
      <c r="E5408" t="s">
        <v>1453</v>
      </c>
    </row>
    <row r="5409" spans="1:5">
      <c r="A5409" t="s">
        <v>10808</v>
      </c>
      <c r="B5409" t="s">
        <v>10809</v>
      </c>
      <c r="C5409">
        <v>98</v>
      </c>
      <c r="D5409" t="s">
        <v>225</v>
      </c>
      <c r="E5409" t="s">
        <v>1759</v>
      </c>
    </row>
    <row r="5410" spans="1:5">
      <c r="A5410" t="s">
        <v>10810</v>
      </c>
      <c r="B5410" t="s">
        <v>10811</v>
      </c>
      <c r="C5410">
        <v>98</v>
      </c>
      <c r="D5410" t="s">
        <v>509</v>
      </c>
    </row>
    <row r="5411" spans="1:5">
      <c r="A5411" t="s">
        <v>10812</v>
      </c>
      <c r="B5411" t="s">
        <v>10813</v>
      </c>
      <c r="C5411">
        <v>98</v>
      </c>
      <c r="D5411" t="s">
        <v>307</v>
      </c>
    </row>
    <row r="5412" spans="1:5">
      <c r="A5412" t="s">
        <v>10814</v>
      </c>
      <c r="B5412" t="s">
        <v>10815</v>
      </c>
      <c r="C5412">
        <v>98</v>
      </c>
      <c r="D5412" t="s">
        <v>179</v>
      </c>
      <c r="E5412" t="s">
        <v>1393</v>
      </c>
    </row>
    <row r="5413" spans="1:5">
      <c r="A5413" t="s">
        <v>10816</v>
      </c>
      <c r="B5413" t="s">
        <v>10817</v>
      </c>
      <c r="C5413">
        <v>98</v>
      </c>
      <c r="D5413" t="s">
        <v>1507</v>
      </c>
      <c r="E5413" t="s">
        <v>1932</v>
      </c>
    </row>
    <row r="5414" spans="1:5">
      <c r="A5414" t="s">
        <v>10818</v>
      </c>
      <c r="B5414" t="s">
        <v>10819</v>
      </c>
      <c r="C5414">
        <v>98</v>
      </c>
      <c r="D5414" t="s">
        <v>265</v>
      </c>
      <c r="E5414" t="s">
        <v>1398</v>
      </c>
    </row>
    <row r="5415" spans="1:5">
      <c r="A5415" t="s">
        <v>10820</v>
      </c>
      <c r="B5415" t="s">
        <v>10821</v>
      </c>
      <c r="C5415">
        <v>98</v>
      </c>
      <c r="D5415" t="s">
        <v>117</v>
      </c>
      <c r="E5415" t="s">
        <v>1398</v>
      </c>
    </row>
    <row r="5416" spans="1:5">
      <c r="A5416" t="s">
        <v>10822</v>
      </c>
      <c r="B5416" t="s">
        <v>10823</v>
      </c>
      <c r="C5416">
        <v>98</v>
      </c>
      <c r="D5416" t="s">
        <v>1073</v>
      </c>
      <c r="E5416" t="s">
        <v>1398</v>
      </c>
    </row>
    <row r="5417" spans="1:5">
      <c r="A5417" t="s">
        <v>10824</v>
      </c>
      <c r="B5417" t="s">
        <v>10825</v>
      </c>
      <c r="C5417">
        <v>98</v>
      </c>
      <c r="D5417" t="s">
        <v>114</v>
      </c>
      <c r="E5417" t="s">
        <v>1398</v>
      </c>
    </row>
    <row r="5418" spans="1:5">
      <c r="A5418" t="s">
        <v>10826</v>
      </c>
      <c r="B5418" t="s">
        <v>10827</v>
      </c>
      <c r="C5418">
        <v>98</v>
      </c>
      <c r="D5418" t="s">
        <v>123</v>
      </c>
      <c r="E5418" t="s">
        <v>1398</v>
      </c>
    </row>
    <row r="5419" spans="1:5">
      <c r="A5419" t="s">
        <v>10828</v>
      </c>
      <c r="B5419" t="s">
        <v>10829</v>
      </c>
      <c r="C5419">
        <v>98</v>
      </c>
      <c r="D5419" t="s">
        <v>1430</v>
      </c>
      <c r="E5419" t="s">
        <v>1932</v>
      </c>
    </row>
    <row r="5420" spans="1:5">
      <c r="A5420" t="s">
        <v>10830</v>
      </c>
      <c r="B5420" t="s">
        <v>10831</v>
      </c>
      <c r="C5420">
        <v>98</v>
      </c>
      <c r="D5420" t="s">
        <v>1518</v>
      </c>
      <c r="E5420" t="s">
        <v>1398</v>
      </c>
    </row>
    <row r="5421" spans="1:5">
      <c r="A5421" t="s">
        <v>10832</v>
      </c>
      <c r="B5421" t="s">
        <v>10833</v>
      </c>
      <c r="C5421">
        <v>98</v>
      </c>
      <c r="D5421" t="s">
        <v>776</v>
      </c>
      <c r="E5421" t="s">
        <v>1932</v>
      </c>
    </row>
    <row r="5422" spans="1:5">
      <c r="A5422" t="s">
        <v>10834</v>
      </c>
      <c r="B5422" t="s">
        <v>10835</v>
      </c>
      <c r="C5422">
        <v>98</v>
      </c>
      <c r="D5422" t="s">
        <v>1491</v>
      </c>
      <c r="E5422" t="s">
        <v>1932</v>
      </c>
    </row>
    <row r="5423" spans="1:5">
      <c r="A5423" t="s">
        <v>10836</v>
      </c>
      <c r="B5423" t="s">
        <v>10837</v>
      </c>
      <c r="C5423">
        <v>98</v>
      </c>
      <c r="D5423" t="s">
        <v>37</v>
      </c>
      <c r="E5423" t="s">
        <v>1932</v>
      </c>
    </row>
    <row r="5424" spans="1:5">
      <c r="A5424" t="s">
        <v>10838</v>
      </c>
      <c r="B5424" t="s">
        <v>10839</v>
      </c>
      <c r="C5424">
        <v>98</v>
      </c>
      <c r="D5424" t="s">
        <v>381</v>
      </c>
      <c r="E5424" t="s">
        <v>1398</v>
      </c>
    </row>
    <row r="5425" spans="1:5">
      <c r="A5425" t="s">
        <v>10840</v>
      </c>
      <c r="B5425" t="s">
        <v>10841</v>
      </c>
      <c r="C5425">
        <v>98</v>
      </c>
      <c r="D5425" t="s">
        <v>329</v>
      </c>
      <c r="E5425" t="s">
        <v>1398</v>
      </c>
    </row>
    <row r="5426" spans="1:5">
      <c r="A5426" t="s">
        <v>10842</v>
      </c>
      <c r="B5426" t="s">
        <v>10843</v>
      </c>
      <c r="C5426">
        <v>97</v>
      </c>
      <c r="D5426" t="s">
        <v>240</v>
      </c>
      <c r="E5426" t="s">
        <v>2163</v>
      </c>
    </row>
    <row r="5427" spans="1:5">
      <c r="A5427" t="s">
        <v>10844</v>
      </c>
      <c r="B5427" t="s">
        <v>10845</v>
      </c>
      <c r="C5427">
        <v>97</v>
      </c>
      <c r="D5427" t="s">
        <v>1625</v>
      </c>
      <c r="E5427" t="s">
        <v>1717</v>
      </c>
    </row>
    <row r="5428" spans="1:5">
      <c r="A5428" t="s">
        <v>10846</v>
      </c>
      <c r="B5428" t="s">
        <v>10847</v>
      </c>
      <c r="C5428">
        <v>97</v>
      </c>
      <c r="D5428" t="s">
        <v>2615</v>
      </c>
      <c r="E5428" t="s">
        <v>1398</v>
      </c>
    </row>
    <row r="5429" spans="1:5">
      <c r="A5429" t="s">
        <v>10848</v>
      </c>
      <c r="B5429" t="s">
        <v>10849</v>
      </c>
      <c r="C5429">
        <v>97</v>
      </c>
      <c r="D5429" t="s">
        <v>432</v>
      </c>
      <c r="E5429" t="s">
        <v>1398</v>
      </c>
    </row>
    <row r="5430" spans="1:5">
      <c r="A5430" t="s">
        <v>10850</v>
      </c>
      <c r="B5430" t="s">
        <v>10851</v>
      </c>
      <c r="C5430">
        <v>97</v>
      </c>
      <c r="D5430" t="s">
        <v>1554</v>
      </c>
      <c r="E5430" t="s">
        <v>3661</v>
      </c>
    </row>
    <row r="5431" spans="1:5">
      <c r="A5431" t="s">
        <v>10852</v>
      </c>
      <c r="B5431" t="s">
        <v>10853</v>
      </c>
      <c r="C5431">
        <v>97</v>
      </c>
      <c r="D5431" t="s">
        <v>1026</v>
      </c>
      <c r="E5431" t="s">
        <v>1413</v>
      </c>
    </row>
    <row r="5432" spans="1:5">
      <c r="A5432" t="s">
        <v>10854</v>
      </c>
      <c r="B5432" t="s">
        <v>10855</v>
      </c>
      <c r="C5432">
        <v>97</v>
      </c>
      <c r="D5432" t="s">
        <v>1076</v>
      </c>
      <c r="E5432" t="s">
        <v>1453</v>
      </c>
    </row>
    <row r="5433" spans="1:5">
      <c r="A5433" t="s">
        <v>10856</v>
      </c>
      <c r="B5433" t="s">
        <v>10857</v>
      </c>
      <c r="C5433">
        <v>97</v>
      </c>
      <c r="D5433" t="s">
        <v>161</v>
      </c>
      <c r="E5433" t="s">
        <v>1595</v>
      </c>
    </row>
    <row r="5434" spans="1:5">
      <c r="A5434" t="s">
        <v>10858</v>
      </c>
      <c r="B5434" t="s">
        <v>10859</v>
      </c>
      <c r="C5434">
        <v>97</v>
      </c>
      <c r="D5434" t="s">
        <v>2615</v>
      </c>
      <c r="E5434" t="s">
        <v>1759</v>
      </c>
    </row>
    <row r="5435" spans="1:5">
      <c r="A5435" t="s">
        <v>10860</v>
      </c>
      <c r="B5435" t="s">
        <v>10861</v>
      </c>
      <c r="C5435">
        <v>97</v>
      </c>
      <c r="D5435" t="s">
        <v>2023</v>
      </c>
      <c r="E5435" t="s">
        <v>3401</v>
      </c>
    </row>
    <row r="5436" spans="1:5">
      <c r="A5436" t="s">
        <v>10862</v>
      </c>
      <c r="B5436" t="s">
        <v>10863</v>
      </c>
      <c r="C5436">
        <v>97</v>
      </c>
      <c r="D5436" t="s">
        <v>732</v>
      </c>
    </row>
    <row r="5437" spans="1:5">
      <c r="A5437" t="s">
        <v>10864</v>
      </c>
      <c r="B5437" t="s">
        <v>10865</v>
      </c>
      <c r="C5437">
        <v>97</v>
      </c>
      <c r="D5437" t="s">
        <v>958</v>
      </c>
    </row>
    <row r="5438" spans="1:5">
      <c r="A5438" t="s">
        <v>10866</v>
      </c>
      <c r="B5438" t="s">
        <v>10867</v>
      </c>
      <c r="C5438">
        <v>97</v>
      </c>
      <c r="D5438" t="s">
        <v>918</v>
      </c>
      <c r="E5438" t="s">
        <v>1398</v>
      </c>
    </row>
    <row r="5439" spans="1:5">
      <c r="A5439" t="s">
        <v>10868</v>
      </c>
      <c r="B5439" t="s">
        <v>10869</v>
      </c>
      <c r="C5439">
        <v>97</v>
      </c>
      <c r="D5439" t="s">
        <v>349</v>
      </c>
      <c r="E5439" t="s">
        <v>1398</v>
      </c>
    </row>
    <row r="5440" spans="1:5">
      <c r="A5440" t="s">
        <v>10870</v>
      </c>
      <c r="B5440" t="s">
        <v>10871</v>
      </c>
      <c r="C5440">
        <v>97</v>
      </c>
      <c r="D5440" t="s">
        <v>400</v>
      </c>
      <c r="E5440" t="s">
        <v>1393</v>
      </c>
    </row>
    <row r="5441" spans="1:5">
      <c r="A5441" t="s">
        <v>10872</v>
      </c>
      <c r="B5441" t="s">
        <v>10873</v>
      </c>
      <c r="C5441">
        <v>97</v>
      </c>
      <c r="D5441" t="s">
        <v>756</v>
      </c>
      <c r="E5441" t="s">
        <v>1932</v>
      </c>
    </row>
    <row r="5442" spans="1:5">
      <c r="A5442" t="s">
        <v>10874</v>
      </c>
      <c r="B5442" t="s">
        <v>10875</v>
      </c>
      <c r="C5442">
        <v>97</v>
      </c>
      <c r="D5442" t="s">
        <v>381</v>
      </c>
      <c r="E5442" t="s">
        <v>1398</v>
      </c>
    </row>
    <row r="5443" spans="1:5">
      <c r="A5443" t="s">
        <v>10876</v>
      </c>
      <c r="B5443" t="s">
        <v>10877</v>
      </c>
      <c r="C5443">
        <v>97</v>
      </c>
      <c r="D5443" t="s">
        <v>873</v>
      </c>
      <c r="E5443" t="s">
        <v>1932</v>
      </c>
    </row>
    <row r="5444" spans="1:5">
      <c r="A5444" t="s">
        <v>10878</v>
      </c>
      <c r="B5444" t="s">
        <v>10879</v>
      </c>
      <c r="C5444">
        <v>97</v>
      </c>
      <c r="D5444" t="s">
        <v>2468</v>
      </c>
      <c r="E5444" t="s">
        <v>1932</v>
      </c>
    </row>
    <row r="5445" spans="1:5">
      <c r="A5445" t="s">
        <v>10880</v>
      </c>
      <c r="B5445" t="s">
        <v>10881</v>
      </c>
      <c r="C5445">
        <v>97</v>
      </c>
      <c r="D5445" t="s">
        <v>63</v>
      </c>
      <c r="E5445" t="s">
        <v>1398</v>
      </c>
    </row>
    <row r="5446" spans="1:5">
      <c r="A5446" t="s">
        <v>10882</v>
      </c>
      <c r="B5446" t="s">
        <v>10883</v>
      </c>
      <c r="C5446">
        <v>97</v>
      </c>
      <c r="D5446" t="s">
        <v>2531</v>
      </c>
      <c r="E5446" t="s">
        <v>1932</v>
      </c>
    </row>
    <row r="5447" spans="1:5">
      <c r="A5447" t="s">
        <v>10884</v>
      </c>
      <c r="B5447" t="s">
        <v>10885</v>
      </c>
      <c r="C5447">
        <v>97</v>
      </c>
      <c r="D5447" t="s">
        <v>80</v>
      </c>
      <c r="E5447" t="s">
        <v>1398</v>
      </c>
    </row>
    <row r="5448" spans="1:5">
      <c r="A5448" t="s">
        <v>10886</v>
      </c>
      <c r="B5448" t="s">
        <v>10887</v>
      </c>
      <c r="C5448">
        <v>97</v>
      </c>
      <c r="D5448" t="s">
        <v>504</v>
      </c>
      <c r="E5448" t="s">
        <v>1393</v>
      </c>
    </row>
    <row r="5449" spans="1:5">
      <c r="A5449" t="s">
        <v>10888</v>
      </c>
      <c r="B5449" t="s">
        <v>10889</v>
      </c>
      <c r="C5449">
        <v>97</v>
      </c>
      <c r="D5449" t="s">
        <v>2531</v>
      </c>
      <c r="E5449" t="s">
        <v>1398</v>
      </c>
    </row>
    <row r="5450" spans="1:5">
      <c r="A5450" t="s">
        <v>10846</v>
      </c>
      <c r="B5450" t="s">
        <v>10847</v>
      </c>
      <c r="C5450">
        <v>97</v>
      </c>
      <c r="D5450" t="s">
        <v>2615</v>
      </c>
      <c r="E5450" t="s">
        <v>1398</v>
      </c>
    </row>
    <row r="5451" spans="1:5">
      <c r="A5451" t="s">
        <v>10848</v>
      </c>
      <c r="B5451" t="s">
        <v>10849</v>
      </c>
      <c r="C5451">
        <v>97</v>
      </c>
      <c r="D5451" t="s">
        <v>432</v>
      </c>
      <c r="E5451" t="s">
        <v>1398</v>
      </c>
    </row>
    <row r="5452" spans="1:5">
      <c r="A5452" t="s">
        <v>10890</v>
      </c>
      <c r="B5452" t="s">
        <v>10891</v>
      </c>
      <c r="C5452">
        <v>96</v>
      </c>
      <c r="D5452" t="s">
        <v>1369</v>
      </c>
    </row>
    <row r="5453" spans="1:5">
      <c r="A5453" t="s">
        <v>10892</v>
      </c>
      <c r="B5453" t="s">
        <v>10893</v>
      </c>
      <c r="C5453">
        <v>96</v>
      </c>
      <c r="D5453" t="s">
        <v>284</v>
      </c>
      <c r="E5453" t="s">
        <v>2163</v>
      </c>
    </row>
    <row r="5454" spans="1:5">
      <c r="A5454" t="s">
        <v>10894</v>
      </c>
      <c r="B5454" t="s">
        <v>10895</v>
      </c>
      <c r="C5454">
        <v>96</v>
      </c>
      <c r="D5454" t="s">
        <v>1835</v>
      </c>
      <c r="E5454" t="s">
        <v>2163</v>
      </c>
    </row>
    <row r="5455" spans="1:5">
      <c r="A5455" t="s">
        <v>10896</v>
      </c>
      <c r="B5455" t="s">
        <v>10897</v>
      </c>
      <c r="C5455">
        <v>96</v>
      </c>
      <c r="D5455" t="s">
        <v>409</v>
      </c>
      <c r="E5455" t="s">
        <v>1413</v>
      </c>
    </row>
    <row r="5456" spans="1:5">
      <c r="A5456" t="s">
        <v>10898</v>
      </c>
      <c r="B5456" t="s">
        <v>10899</v>
      </c>
      <c r="C5456">
        <v>96</v>
      </c>
      <c r="D5456" t="s">
        <v>512</v>
      </c>
      <c r="E5456" t="s">
        <v>1413</v>
      </c>
    </row>
    <row r="5457" spans="1:5">
      <c r="A5457" t="s">
        <v>10900</v>
      </c>
      <c r="B5457" t="s">
        <v>10901</v>
      </c>
      <c r="C5457">
        <v>96</v>
      </c>
      <c r="D5457" t="s">
        <v>2468</v>
      </c>
      <c r="E5457" t="s">
        <v>1453</v>
      </c>
    </row>
    <row r="5458" spans="1:5">
      <c r="A5458" t="s">
        <v>10902</v>
      </c>
      <c r="B5458" t="s">
        <v>10903</v>
      </c>
      <c r="C5458">
        <v>96</v>
      </c>
      <c r="D5458" t="s">
        <v>2261</v>
      </c>
      <c r="E5458" t="s">
        <v>1453</v>
      </c>
    </row>
    <row r="5459" spans="1:5">
      <c r="A5459" t="s">
        <v>10904</v>
      </c>
      <c r="B5459" t="s">
        <v>10905</v>
      </c>
      <c r="C5459">
        <v>96</v>
      </c>
      <c r="D5459" t="s">
        <v>193</v>
      </c>
      <c r="E5459" t="s">
        <v>1453</v>
      </c>
    </row>
    <row r="5460" spans="1:5">
      <c r="A5460" t="s">
        <v>10906</v>
      </c>
      <c r="B5460" t="s">
        <v>10907</v>
      </c>
      <c r="C5460">
        <v>96</v>
      </c>
      <c r="D5460" t="s">
        <v>2468</v>
      </c>
      <c r="E5460" t="s">
        <v>1453</v>
      </c>
    </row>
    <row r="5461" spans="1:5">
      <c r="A5461" t="s">
        <v>10908</v>
      </c>
      <c r="B5461" t="s">
        <v>10909</v>
      </c>
      <c r="C5461">
        <v>96</v>
      </c>
      <c r="D5461" t="s">
        <v>1241</v>
      </c>
      <c r="E5461" t="s">
        <v>1453</v>
      </c>
    </row>
    <row r="5462" spans="1:5">
      <c r="A5462" t="s">
        <v>10910</v>
      </c>
      <c r="B5462" t="s">
        <v>10911</v>
      </c>
      <c r="C5462">
        <v>96</v>
      </c>
      <c r="D5462" t="s">
        <v>748</v>
      </c>
    </row>
    <row r="5463" spans="1:5">
      <c r="A5463" t="s">
        <v>10912</v>
      </c>
      <c r="B5463" t="s">
        <v>10913</v>
      </c>
      <c r="C5463">
        <v>96</v>
      </c>
      <c r="D5463" t="s">
        <v>255</v>
      </c>
      <c r="E5463" t="s">
        <v>1398</v>
      </c>
    </row>
    <row r="5464" spans="1:5">
      <c r="A5464" t="s">
        <v>10914</v>
      </c>
      <c r="B5464" t="s">
        <v>10915</v>
      </c>
      <c r="C5464">
        <v>96</v>
      </c>
      <c r="D5464" t="s">
        <v>198</v>
      </c>
      <c r="E5464" t="s">
        <v>1932</v>
      </c>
    </row>
    <row r="5465" spans="1:5">
      <c r="A5465" t="s">
        <v>10916</v>
      </c>
      <c r="B5465" t="s">
        <v>10917</v>
      </c>
      <c r="C5465">
        <v>96</v>
      </c>
      <c r="D5465" t="s">
        <v>832</v>
      </c>
      <c r="E5465" t="s">
        <v>1398</v>
      </c>
    </row>
    <row r="5466" spans="1:5">
      <c r="A5466" t="s">
        <v>10918</v>
      </c>
      <c r="B5466" t="s">
        <v>10919</v>
      </c>
      <c r="C5466">
        <v>96</v>
      </c>
      <c r="D5466" t="s">
        <v>201</v>
      </c>
      <c r="E5466" t="s">
        <v>1393</v>
      </c>
    </row>
    <row r="5467" spans="1:5">
      <c r="A5467" t="s">
        <v>10920</v>
      </c>
      <c r="B5467" t="s">
        <v>10921</v>
      </c>
      <c r="C5467">
        <v>96</v>
      </c>
      <c r="D5467" t="s">
        <v>1281</v>
      </c>
      <c r="E5467" t="s">
        <v>1398</v>
      </c>
    </row>
    <row r="5468" spans="1:5">
      <c r="A5468" t="s">
        <v>10922</v>
      </c>
      <c r="B5468" t="s">
        <v>10923</v>
      </c>
      <c r="C5468">
        <v>96</v>
      </c>
      <c r="D5468" t="s">
        <v>153</v>
      </c>
      <c r="E5468" t="s">
        <v>1398</v>
      </c>
    </row>
    <row r="5469" spans="1:5">
      <c r="A5469" t="s">
        <v>10924</v>
      </c>
      <c r="B5469" t="s">
        <v>10925</v>
      </c>
      <c r="C5469">
        <v>96</v>
      </c>
      <c r="D5469" t="s">
        <v>1108</v>
      </c>
      <c r="E5469" t="s">
        <v>1398</v>
      </c>
    </row>
    <row r="5470" spans="1:5">
      <c r="A5470" t="s">
        <v>10926</v>
      </c>
      <c r="B5470" t="s">
        <v>10927</v>
      </c>
      <c r="C5470">
        <v>96</v>
      </c>
      <c r="D5470" t="s">
        <v>1061</v>
      </c>
      <c r="E5470" t="s">
        <v>1932</v>
      </c>
    </row>
    <row r="5471" spans="1:5">
      <c r="A5471" t="s">
        <v>10928</v>
      </c>
      <c r="B5471" t="s">
        <v>10929</v>
      </c>
      <c r="C5471">
        <v>96</v>
      </c>
      <c r="D5471" t="s">
        <v>532</v>
      </c>
      <c r="E5471" t="s">
        <v>1398</v>
      </c>
    </row>
    <row r="5472" spans="1:5">
      <c r="A5472" t="s">
        <v>10930</v>
      </c>
      <c r="B5472" t="s">
        <v>10931</v>
      </c>
      <c r="C5472">
        <v>96</v>
      </c>
      <c r="D5472" t="s">
        <v>1241</v>
      </c>
      <c r="E5472" t="s">
        <v>1398</v>
      </c>
    </row>
    <row r="5473" spans="1:5">
      <c r="A5473" t="s">
        <v>10932</v>
      </c>
      <c r="B5473" t="s">
        <v>10933</v>
      </c>
      <c r="C5473">
        <v>96</v>
      </c>
      <c r="D5473" t="s">
        <v>1241</v>
      </c>
      <c r="E5473" t="s">
        <v>1398</v>
      </c>
    </row>
    <row r="5474" spans="1:5">
      <c r="A5474" t="s">
        <v>10934</v>
      </c>
      <c r="B5474" t="s">
        <v>10935</v>
      </c>
      <c r="C5474">
        <v>96</v>
      </c>
      <c r="D5474" t="s">
        <v>2076</v>
      </c>
      <c r="E5474" t="s">
        <v>1932</v>
      </c>
    </row>
    <row r="5475" spans="1:5">
      <c r="A5475" t="s">
        <v>10936</v>
      </c>
      <c r="B5475" t="s">
        <v>10937</v>
      </c>
      <c r="C5475">
        <v>96</v>
      </c>
      <c r="D5475" t="s">
        <v>639</v>
      </c>
      <c r="E5475" t="s">
        <v>1398</v>
      </c>
    </row>
    <row r="5476" spans="1:5">
      <c r="A5476" t="s">
        <v>10938</v>
      </c>
      <c r="B5476" t="s">
        <v>10939</v>
      </c>
      <c r="C5476">
        <v>96</v>
      </c>
      <c r="D5476" t="s">
        <v>246</v>
      </c>
      <c r="E5476" t="s">
        <v>1398</v>
      </c>
    </row>
    <row r="5477" spans="1:5">
      <c r="A5477" t="s">
        <v>10940</v>
      </c>
      <c r="B5477" t="s">
        <v>10941</v>
      </c>
      <c r="C5477">
        <v>96</v>
      </c>
      <c r="D5477" t="s">
        <v>420</v>
      </c>
      <c r="E5477" t="s">
        <v>1393</v>
      </c>
    </row>
    <row r="5478" spans="1:5">
      <c r="A5478" t="s">
        <v>10942</v>
      </c>
      <c r="B5478" t="s">
        <v>10943</v>
      </c>
      <c r="C5478">
        <v>95</v>
      </c>
      <c r="D5478" t="s">
        <v>52</v>
      </c>
      <c r="E5478" t="s">
        <v>2081</v>
      </c>
    </row>
    <row r="5479" spans="1:5">
      <c r="A5479" t="s">
        <v>10944</v>
      </c>
      <c r="B5479" t="s">
        <v>10945</v>
      </c>
      <c r="C5479">
        <v>95</v>
      </c>
      <c r="D5479" t="s">
        <v>1095</v>
      </c>
      <c r="E5479" t="s">
        <v>2163</v>
      </c>
    </row>
    <row r="5480" spans="1:5">
      <c r="A5480" t="s">
        <v>10946</v>
      </c>
      <c r="B5480" t="s">
        <v>10947</v>
      </c>
      <c r="C5480">
        <v>95</v>
      </c>
      <c r="D5480" t="s">
        <v>1148</v>
      </c>
      <c r="E5480" t="s">
        <v>2163</v>
      </c>
    </row>
    <row r="5481" spans="1:5">
      <c r="A5481" t="s">
        <v>10948</v>
      </c>
      <c r="B5481" t="s">
        <v>10949</v>
      </c>
      <c r="C5481">
        <v>95</v>
      </c>
      <c r="D5481" t="s">
        <v>1523</v>
      </c>
      <c r="E5481" t="s">
        <v>1393</v>
      </c>
    </row>
    <row r="5482" spans="1:5">
      <c r="A5482" t="s">
        <v>10950</v>
      </c>
      <c r="B5482" t="s">
        <v>10951</v>
      </c>
      <c r="C5482">
        <v>95</v>
      </c>
      <c r="D5482" t="s">
        <v>225</v>
      </c>
      <c r="E5482" t="s">
        <v>1393</v>
      </c>
    </row>
    <row r="5483" spans="1:5">
      <c r="A5483" t="s">
        <v>10952</v>
      </c>
      <c r="B5483" t="s">
        <v>10953</v>
      </c>
      <c r="C5483">
        <v>95</v>
      </c>
      <c r="D5483" t="s">
        <v>691</v>
      </c>
      <c r="E5483" t="s">
        <v>3098</v>
      </c>
    </row>
    <row r="5484" spans="1:5">
      <c r="A5484" t="s">
        <v>10954</v>
      </c>
      <c r="B5484" t="s">
        <v>10955</v>
      </c>
      <c r="C5484">
        <v>95</v>
      </c>
      <c r="D5484" t="s">
        <v>147</v>
      </c>
      <c r="E5484" t="s">
        <v>1453</v>
      </c>
    </row>
    <row r="5485" spans="1:5">
      <c r="A5485" t="s">
        <v>10956</v>
      </c>
      <c r="B5485" t="s">
        <v>10957</v>
      </c>
      <c r="C5485">
        <v>95</v>
      </c>
      <c r="D5485" t="s">
        <v>829</v>
      </c>
      <c r="E5485" t="s">
        <v>1413</v>
      </c>
    </row>
    <row r="5486" spans="1:5">
      <c r="A5486" t="s">
        <v>10958</v>
      </c>
      <c r="B5486" t="s">
        <v>10959</v>
      </c>
      <c r="C5486">
        <v>95</v>
      </c>
      <c r="D5486" t="s">
        <v>5768</v>
      </c>
      <c r="E5486" t="s">
        <v>1413</v>
      </c>
    </row>
    <row r="5487" spans="1:5">
      <c r="A5487" t="s">
        <v>10960</v>
      </c>
      <c r="B5487" t="s">
        <v>10961</v>
      </c>
      <c r="C5487">
        <v>95</v>
      </c>
      <c r="D5487" t="s">
        <v>615</v>
      </c>
      <c r="E5487" t="s">
        <v>1453</v>
      </c>
    </row>
    <row r="5488" spans="1:5">
      <c r="A5488" t="s">
        <v>10962</v>
      </c>
      <c r="B5488" t="s">
        <v>10963</v>
      </c>
      <c r="C5488">
        <v>95</v>
      </c>
      <c r="D5488" t="s">
        <v>867</v>
      </c>
      <c r="E5488" t="s">
        <v>1453</v>
      </c>
    </row>
    <row r="5489" spans="1:5">
      <c r="A5489" t="s">
        <v>10964</v>
      </c>
      <c r="B5489" t="s">
        <v>10965</v>
      </c>
      <c r="C5489">
        <v>95</v>
      </c>
      <c r="D5489" t="s">
        <v>173</v>
      </c>
      <c r="E5489" t="s">
        <v>1879</v>
      </c>
    </row>
    <row r="5490" spans="1:5">
      <c r="A5490" t="s">
        <v>10966</v>
      </c>
      <c r="B5490" t="s">
        <v>10967</v>
      </c>
      <c r="C5490">
        <v>95</v>
      </c>
      <c r="D5490" t="s">
        <v>101</v>
      </c>
      <c r="E5490" t="s">
        <v>1453</v>
      </c>
    </row>
    <row r="5491" spans="1:5">
      <c r="A5491" t="s">
        <v>10968</v>
      </c>
      <c r="B5491" t="s">
        <v>10969</v>
      </c>
      <c r="C5491">
        <v>95</v>
      </c>
      <c r="D5491" t="s">
        <v>1123</v>
      </c>
      <c r="E5491" t="s">
        <v>1882</v>
      </c>
    </row>
    <row r="5492" spans="1:5">
      <c r="A5492" t="s">
        <v>10970</v>
      </c>
      <c r="B5492" t="s">
        <v>10971</v>
      </c>
      <c r="C5492">
        <v>95</v>
      </c>
      <c r="D5492" t="s">
        <v>114</v>
      </c>
      <c r="E5492" t="s">
        <v>1595</v>
      </c>
    </row>
    <row r="5493" spans="1:5">
      <c r="A5493" t="s">
        <v>10972</v>
      </c>
      <c r="B5493" t="s">
        <v>10973</v>
      </c>
      <c r="C5493">
        <v>95</v>
      </c>
      <c r="D5493" t="s">
        <v>278</v>
      </c>
      <c r="E5493" t="s">
        <v>1462</v>
      </c>
    </row>
    <row r="5494" spans="1:5">
      <c r="A5494" t="s">
        <v>10974</v>
      </c>
      <c r="B5494" t="s">
        <v>10975</v>
      </c>
      <c r="C5494">
        <v>95</v>
      </c>
      <c r="D5494" t="s">
        <v>176</v>
      </c>
      <c r="E5494" t="s">
        <v>1398</v>
      </c>
    </row>
    <row r="5495" spans="1:5">
      <c r="A5495" t="s">
        <v>10976</v>
      </c>
      <c r="B5495" t="s">
        <v>10977</v>
      </c>
      <c r="C5495">
        <v>95</v>
      </c>
      <c r="D5495" t="s">
        <v>2526</v>
      </c>
      <c r="E5495" t="s">
        <v>1393</v>
      </c>
    </row>
    <row r="5496" spans="1:5">
      <c r="A5496" t="s">
        <v>10978</v>
      </c>
      <c r="B5496" t="s">
        <v>10979</v>
      </c>
      <c r="C5496">
        <v>95</v>
      </c>
      <c r="D5496" t="s">
        <v>663</v>
      </c>
      <c r="E5496" t="s">
        <v>1393</v>
      </c>
    </row>
    <row r="5497" spans="1:5">
      <c r="A5497" t="s">
        <v>10980</v>
      </c>
      <c r="B5497" t="s">
        <v>10981</v>
      </c>
      <c r="C5497">
        <v>95</v>
      </c>
      <c r="D5497" t="s">
        <v>80</v>
      </c>
      <c r="E5497" t="s">
        <v>1398</v>
      </c>
    </row>
    <row r="5498" spans="1:5">
      <c r="A5498" t="s">
        <v>10982</v>
      </c>
      <c r="B5498" t="s">
        <v>10983</v>
      </c>
      <c r="C5498">
        <v>95</v>
      </c>
      <c r="D5498" t="s">
        <v>378</v>
      </c>
      <c r="E5498" t="s">
        <v>1398</v>
      </c>
    </row>
    <row r="5499" spans="1:5">
      <c r="A5499" t="s">
        <v>10984</v>
      </c>
      <c r="B5499" t="s">
        <v>10985</v>
      </c>
      <c r="C5499">
        <v>95</v>
      </c>
      <c r="D5499" t="s">
        <v>440</v>
      </c>
      <c r="E5499" t="s">
        <v>1398</v>
      </c>
    </row>
    <row r="5500" spans="1:5">
      <c r="A5500" t="s">
        <v>10986</v>
      </c>
      <c r="B5500" t="s">
        <v>10987</v>
      </c>
      <c r="C5500">
        <v>95</v>
      </c>
      <c r="D5500" t="s">
        <v>518</v>
      </c>
      <c r="E5500" t="s">
        <v>1398</v>
      </c>
    </row>
    <row r="5501" spans="1:5">
      <c r="A5501" t="s">
        <v>10988</v>
      </c>
      <c r="B5501" t="s">
        <v>10989</v>
      </c>
      <c r="C5501">
        <v>95</v>
      </c>
      <c r="D5501" t="s">
        <v>566</v>
      </c>
      <c r="E5501" t="s">
        <v>1398</v>
      </c>
    </row>
    <row r="5502" spans="1:5">
      <c r="A5502" t="s">
        <v>10990</v>
      </c>
      <c r="B5502" t="s">
        <v>10991</v>
      </c>
      <c r="C5502">
        <v>95</v>
      </c>
      <c r="D5502" t="s">
        <v>918</v>
      </c>
      <c r="E5502" t="s">
        <v>1398</v>
      </c>
    </row>
    <row r="5503" spans="1:5">
      <c r="A5503" t="s">
        <v>10992</v>
      </c>
      <c r="B5503" t="s">
        <v>10993</v>
      </c>
      <c r="C5503">
        <v>95</v>
      </c>
      <c r="D5503" t="s">
        <v>496</v>
      </c>
      <c r="E5503" t="s">
        <v>1398</v>
      </c>
    </row>
    <row r="5504" spans="1:5">
      <c r="A5504" t="s">
        <v>10994</v>
      </c>
      <c r="B5504" t="s">
        <v>10995</v>
      </c>
      <c r="C5504">
        <v>95</v>
      </c>
      <c r="D5504" t="s">
        <v>701</v>
      </c>
      <c r="E5504" t="s">
        <v>1932</v>
      </c>
    </row>
    <row r="5505" spans="1:5">
      <c r="A5505" t="s">
        <v>10996</v>
      </c>
      <c r="B5505" t="s">
        <v>10997</v>
      </c>
      <c r="C5505">
        <v>95</v>
      </c>
      <c r="D5505" t="s">
        <v>499</v>
      </c>
      <c r="E5505" t="s">
        <v>1398</v>
      </c>
    </row>
    <row r="5506" spans="1:5">
      <c r="A5506" t="s">
        <v>10948</v>
      </c>
      <c r="B5506" t="s">
        <v>10949</v>
      </c>
      <c r="C5506">
        <v>95</v>
      </c>
      <c r="D5506" t="s">
        <v>1523</v>
      </c>
      <c r="E5506" t="s">
        <v>1393</v>
      </c>
    </row>
    <row r="5507" spans="1:5">
      <c r="A5507" t="s">
        <v>10950</v>
      </c>
      <c r="B5507" t="s">
        <v>10951</v>
      </c>
      <c r="C5507">
        <v>95</v>
      </c>
      <c r="D5507" t="s">
        <v>225</v>
      </c>
      <c r="E5507" t="s">
        <v>1393</v>
      </c>
    </row>
    <row r="5508" spans="1:5">
      <c r="A5508" t="s">
        <v>10998</v>
      </c>
      <c r="B5508" t="s">
        <v>10999</v>
      </c>
      <c r="C5508">
        <v>94</v>
      </c>
      <c r="D5508" t="s">
        <v>1073</v>
      </c>
      <c r="E5508" t="s">
        <v>8503</v>
      </c>
    </row>
    <row r="5509" spans="1:5">
      <c r="A5509" t="s">
        <v>11000</v>
      </c>
      <c r="B5509" t="s">
        <v>11001</v>
      </c>
      <c r="C5509">
        <v>94</v>
      </c>
      <c r="D5509" t="s">
        <v>5496</v>
      </c>
      <c r="E5509" t="s">
        <v>1446</v>
      </c>
    </row>
    <row r="5510" spans="1:5">
      <c r="A5510" t="s">
        <v>11002</v>
      </c>
      <c r="B5510" t="s">
        <v>11003</v>
      </c>
      <c r="C5510">
        <v>94</v>
      </c>
      <c r="D5510" t="s">
        <v>265</v>
      </c>
      <c r="E5510" t="s">
        <v>7248</v>
      </c>
    </row>
    <row r="5511" spans="1:5">
      <c r="A5511" t="s">
        <v>11004</v>
      </c>
      <c r="B5511" t="s">
        <v>11005</v>
      </c>
      <c r="C5511">
        <v>94</v>
      </c>
      <c r="D5511" t="s">
        <v>4402</v>
      </c>
      <c r="E5511" t="s">
        <v>2163</v>
      </c>
    </row>
    <row r="5512" spans="1:5">
      <c r="A5512" t="s">
        <v>11006</v>
      </c>
      <c r="B5512" t="s">
        <v>11007</v>
      </c>
      <c r="C5512">
        <v>94</v>
      </c>
      <c r="D5512" t="s">
        <v>678</v>
      </c>
      <c r="E5512" t="s">
        <v>1393</v>
      </c>
    </row>
    <row r="5513" spans="1:5">
      <c r="A5513" t="s">
        <v>11008</v>
      </c>
      <c r="B5513" t="s">
        <v>11009</v>
      </c>
      <c r="C5513">
        <v>94</v>
      </c>
      <c r="D5513" t="s">
        <v>1554</v>
      </c>
      <c r="E5513" t="s">
        <v>1879</v>
      </c>
    </row>
    <row r="5514" spans="1:5">
      <c r="A5514" t="s">
        <v>11010</v>
      </c>
      <c r="B5514" t="s">
        <v>11011</v>
      </c>
      <c r="C5514">
        <v>94</v>
      </c>
      <c r="D5514" t="s">
        <v>228</v>
      </c>
      <c r="E5514" t="s">
        <v>1453</v>
      </c>
    </row>
    <row r="5515" spans="1:5">
      <c r="A5515" t="s">
        <v>11012</v>
      </c>
      <c r="B5515" t="s">
        <v>11013</v>
      </c>
      <c r="C5515">
        <v>94</v>
      </c>
      <c r="D5515" t="s">
        <v>512</v>
      </c>
      <c r="E5515" t="s">
        <v>1413</v>
      </c>
    </row>
    <row r="5516" spans="1:5">
      <c r="A5516" t="s">
        <v>11014</v>
      </c>
      <c r="B5516" t="s">
        <v>11015</v>
      </c>
      <c r="C5516">
        <v>94</v>
      </c>
      <c r="D5516" t="s">
        <v>4086</v>
      </c>
      <c r="E5516" t="s">
        <v>1413</v>
      </c>
    </row>
    <row r="5517" spans="1:5">
      <c r="A5517" t="s">
        <v>11016</v>
      </c>
      <c r="B5517" t="s">
        <v>11017</v>
      </c>
      <c r="C5517">
        <v>94</v>
      </c>
      <c r="D5517" t="s">
        <v>2468</v>
      </c>
      <c r="E5517" t="s">
        <v>1453</v>
      </c>
    </row>
    <row r="5518" spans="1:5">
      <c r="A5518" t="s">
        <v>11018</v>
      </c>
      <c r="B5518" t="s">
        <v>11019</v>
      </c>
      <c r="C5518">
        <v>94</v>
      </c>
      <c r="D5518" t="s">
        <v>1946</v>
      </c>
      <c r="E5518" t="s">
        <v>1453</v>
      </c>
    </row>
    <row r="5519" spans="1:5">
      <c r="A5519" t="s">
        <v>11020</v>
      </c>
      <c r="B5519" t="s">
        <v>11021</v>
      </c>
      <c r="C5519">
        <v>94</v>
      </c>
      <c r="D5519" t="s">
        <v>1241</v>
      </c>
      <c r="E5519" t="s">
        <v>1453</v>
      </c>
    </row>
    <row r="5520" spans="1:5">
      <c r="A5520" t="s">
        <v>11022</v>
      </c>
      <c r="B5520" t="s">
        <v>11023</v>
      </c>
      <c r="C5520">
        <v>94</v>
      </c>
      <c r="D5520" t="s">
        <v>484</v>
      </c>
      <c r="E5520" t="s">
        <v>1453</v>
      </c>
    </row>
    <row r="5521" spans="1:5">
      <c r="A5521" t="s">
        <v>5989</v>
      </c>
      <c r="B5521" t="s">
        <v>11024</v>
      </c>
      <c r="C5521">
        <v>94</v>
      </c>
      <c r="D5521" t="s">
        <v>161</v>
      </c>
      <c r="E5521" t="s">
        <v>1879</v>
      </c>
    </row>
    <row r="5522" spans="1:5">
      <c r="A5522" t="s">
        <v>11025</v>
      </c>
      <c r="B5522" t="s">
        <v>11026</v>
      </c>
      <c r="C5522">
        <v>94</v>
      </c>
      <c r="D5522" t="s">
        <v>762</v>
      </c>
      <c r="E5522" t="s">
        <v>1759</v>
      </c>
    </row>
    <row r="5523" spans="1:5">
      <c r="A5523" t="s">
        <v>11027</v>
      </c>
      <c r="B5523" t="s">
        <v>11028</v>
      </c>
      <c r="C5523">
        <v>94</v>
      </c>
      <c r="D5523" t="s">
        <v>892</v>
      </c>
      <c r="E5523" t="s">
        <v>1494</v>
      </c>
    </row>
    <row r="5524" spans="1:5">
      <c r="A5524" t="s">
        <v>11029</v>
      </c>
      <c r="B5524" t="s">
        <v>11030</v>
      </c>
      <c r="C5524">
        <v>94</v>
      </c>
      <c r="D5524" t="s">
        <v>167</v>
      </c>
      <c r="E5524" t="s">
        <v>1393</v>
      </c>
    </row>
    <row r="5525" spans="1:5">
      <c r="A5525" t="s">
        <v>11031</v>
      </c>
      <c r="B5525" t="s">
        <v>11032</v>
      </c>
      <c r="C5525">
        <v>94</v>
      </c>
      <c r="D5525" t="s">
        <v>231</v>
      </c>
      <c r="E5525" t="s">
        <v>1398</v>
      </c>
    </row>
    <row r="5526" spans="1:5">
      <c r="A5526" t="s">
        <v>11033</v>
      </c>
      <c r="B5526" t="s">
        <v>11034</v>
      </c>
      <c r="C5526">
        <v>94</v>
      </c>
      <c r="D5526" t="s">
        <v>265</v>
      </c>
      <c r="E5526" t="s">
        <v>1398</v>
      </c>
    </row>
    <row r="5527" spans="1:5">
      <c r="A5527" t="s">
        <v>11035</v>
      </c>
      <c r="B5527" t="s">
        <v>11036</v>
      </c>
      <c r="C5527">
        <v>94</v>
      </c>
      <c r="D5527" t="s">
        <v>304</v>
      </c>
      <c r="E5527" t="s">
        <v>1398</v>
      </c>
    </row>
    <row r="5528" spans="1:5">
      <c r="A5528" t="s">
        <v>11037</v>
      </c>
      <c r="B5528" t="s">
        <v>11038</v>
      </c>
      <c r="C5528">
        <v>94</v>
      </c>
      <c r="D5528" t="s">
        <v>2660</v>
      </c>
      <c r="E5528" t="s">
        <v>1932</v>
      </c>
    </row>
    <row r="5529" spans="1:5">
      <c r="A5529" t="s">
        <v>11039</v>
      </c>
      <c r="B5529" t="s">
        <v>11040</v>
      </c>
      <c r="C5529">
        <v>94</v>
      </c>
      <c r="D5529" t="s">
        <v>1170</v>
      </c>
      <c r="E5529" t="s">
        <v>1932</v>
      </c>
    </row>
    <row r="5530" spans="1:5">
      <c r="A5530" t="s">
        <v>11041</v>
      </c>
      <c r="B5530" t="s">
        <v>11042</v>
      </c>
      <c r="C5530">
        <v>94</v>
      </c>
      <c r="D5530" t="s">
        <v>2468</v>
      </c>
      <c r="E5530" t="s">
        <v>1398</v>
      </c>
    </row>
    <row r="5531" spans="1:5">
      <c r="A5531" t="s">
        <v>11043</v>
      </c>
      <c r="B5531" t="s">
        <v>11044</v>
      </c>
      <c r="C5531">
        <v>94</v>
      </c>
      <c r="D5531" t="s">
        <v>37</v>
      </c>
      <c r="E5531" t="s">
        <v>1393</v>
      </c>
    </row>
    <row r="5532" spans="1:5">
      <c r="A5532" t="s">
        <v>11045</v>
      </c>
      <c r="B5532" t="s">
        <v>11046</v>
      </c>
      <c r="C5532">
        <v>94</v>
      </c>
      <c r="D5532" t="s">
        <v>1770</v>
      </c>
      <c r="E5532" t="s">
        <v>1393</v>
      </c>
    </row>
    <row r="5533" spans="1:5">
      <c r="A5533" t="s">
        <v>11047</v>
      </c>
      <c r="B5533" t="s">
        <v>11048</v>
      </c>
      <c r="C5533">
        <v>94</v>
      </c>
      <c r="D5533" t="s">
        <v>1712</v>
      </c>
      <c r="E5533" t="s">
        <v>1393</v>
      </c>
    </row>
    <row r="5534" spans="1:5">
      <c r="A5534" t="s">
        <v>11049</v>
      </c>
      <c r="B5534" t="s">
        <v>11050</v>
      </c>
      <c r="C5534">
        <v>94</v>
      </c>
      <c r="D5534" t="s">
        <v>3265</v>
      </c>
      <c r="E5534" t="s">
        <v>1398</v>
      </c>
    </row>
    <row r="5535" spans="1:5">
      <c r="A5535" t="s">
        <v>11051</v>
      </c>
      <c r="B5535" t="s">
        <v>11052</v>
      </c>
      <c r="C5535">
        <v>94</v>
      </c>
      <c r="D5535" t="s">
        <v>5768</v>
      </c>
      <c r="E5535" t="s">
        <v>1398</v>
      </c>
    </row>
    <row r="5536" spans="1:5">
      <c r="A5536" t="s">
        <v>11053</v>
      </c>
      <c r="B5536" t="s">
        <v>11054</v>
      </c>
      <c r="C5536">
        <v>94</v>
      </c>
      <c r="D5536" t="s">
        <v>471</v>
      </c>
      <c r="E5536" t="s">
        <v>1393</v>
      </c>
    </row>
    <row r="5537" spans="1:5">
      <c r="A5537" t="s">
        <v>11055</v>
      </c>
      <c r="B5537" t="s">
        <v>11056</v>
      </c>
      <c r="C5537">
        <v>94</v>
      </c>
      <c r="D5537" t="s">
        <v>1281</v>
      </c>
      <c r="E5537" t="s">
        <v>1398</v>
      </c>
    </row>
    <row r="5538" spans="1:5">
      <c r="A5538" t="s">
        <v>11006</v>
      </c>
      <c r="B5538" t="s">
        <v>11007</v>
      </c>
      <c r="C5538">
        <v>94</v>
      </c>
      <c r="D5538" t="s">
        <v>678</v>
      </c>
      <c r="E5538" t="s">
        <v>1393</v>
      </c>
    </row>
    <row r="5539" spans="1:5">
      <c r="A5539" t="s">
        <v>11057</v>
      </c>
      <c r="B5539" t="s">
        <v>11058</v>
      </c>
      <c r="C5539">
        <v>93</v>
      </c>
      <c r="D5539" t="s">
        <v>1227</v>
      </c>
      <c r="E5539" t="s">
        <v>2163</v>
      </c>
    </row>
    <row r="5540" spans="1:5">
      <c r="A5540" t="s">
        <v>11059</v>
      </c>
      <c r="B5540" t="s">
        <v>11060</v>
      </c>
      <c r="C5540">
        <v>93</v>
      </c>
      <c r="D5540" t="s">
        <v>512</v>
      </c>
      <c r="E5540" t="s">
        <v>1398</v>
      </c>
    </row>
    <row r="5541" spans="1:5">
      <c r="A5541" t="s">
        <v>11061</v>
      </c>
      <c r="B5541" t="s">
        <v>11062</v>
      </c>
      <c r="C5541">
        <v>93</v>
      </c>
      <c r="D5541" t="s">
        <v>198</v>
      </c>
      <c r="E5541" t="s">
        <v>1729</v>
      </c>
    </row>
    <row r="5542" spans="1:5">
      <c r="A5542" t="s">
        <v>11063</v>
      </c>
      <c r="B5542" t="s">
        <v>11064</v>
      </c>
      <c r="C5542">
        <v>93</v>
      </c>
      <c r="D5542" t="s">
        <v>52</v>
      </c>
      <c r="E5542" t="s">
        <v>2084</v>
      </c>
    </row>
    <row r="5543" spans="1:5">
      <c r="A5543" t="s">
        <v>11065</v>
      </c>
      <c r="B5543" t="s">
        <v>11066</v>
      </c>
      <c r="C5543">
        <v>93</v>
      </c>
      <c r="D5543" t="s">
        <v>449</v>
      </c>
    </row>
    <row r="5544" spans="1:5">
      <c r="A5544" t="s">
        <v>11067</v>
      </c>
      <c r="B5544" t="s">
        <v>11068</v>
      </c>
      <c r="C5544">
        <v>93</v>
      </c>
      <c r="D5544" t="s">
        <v>320</v>
      </c>
      <c r="E5544" t="s">
        <v>1413</v>
      </c>
    </row>
    <row r="5545" spans="1:5">
      <c r="A5545" t="s">
        <v>11069</v>
      </c>
      <c r="B5545" t="s">
        <v>11070</v>
      </c>
      <c r="C5545">
        <v>93</v>
      </c>
      <c r="D5545" t="s">
        <v>6668</v>
      </c>
      <c r="E5545" t="s">
        <v>3661</v>
      </c>
    </row>
    <row r="5546" spans="1:5">
      <c r="A5546" t="s">
        <v>11071</v>
      </c>
      <c r="B5546" t="s">
        <v>11072</v>
      </c>
      <c r="C5546">
        <v>93</v>
      </c>
      <c r="D5546" t="s">
        <v>48</v>
      </c>
      <c r="E5546" t="s">
        <v>1413</v>
      </c>
    </row>
    <row r="5547" spans="1:5">
      <c r="A5547" t="s">
        <v>11073</v>
      </c>
      <c r="B5547" t="s">
        <v>11074</v>
      </c>
      <c r="C5547">
        <v>93</v>
      </c>
      <c r="D5547" t="s">
        <v>255</v>
      </c>
      <c r="E5547" t="s">
        <v>1870</v>
      </c>
    </row>
    <row r="5548" spans="1:5">
      <c r="A5548" t="s">
        <v>11075</v>
      </c>
      <c r="B5548" t="s">
        <v>11076</v>
      </c>
      <c r="C5548">
        <v>93</v>
      </c>
      <c r="D5548" t="s">
        <v>52</v>
      </c>
      <c r="E5548" t="s">
        <v>1453</v>
      </c>
    </row>
    <row r="5549" spans="1:5">
      <c r="A5549" t="s">
        <v>11077</v>
      </c>
      <c r="B5549" t="s">
        <v>11078</v>
      </c>
      <c r="C5549">
        <v>93</v>
      </c>
      <c r="D5549" t="s">
        <v>2338</v>
      </c>
      <c r="E5549" t="s">
        <v>1453</v>
      </c>
    </row>
    <row r="5550" spans="1:5">
      <c r="A5550" t="s">
        <v>11079</v>
      </c>
      <c r="B5550" t="s">
        <v>11080</v>
      </c>
      <c r="C5550">
        <v>93</v>
      </c>
      <c r="D5550" t="s">
        <v>63</v>
      </c>
      <c r="E5550" t="s">
        <v>1453</v>
      </c>
    </row>
    <row r="5551" spans="1:5">
      <c r="A5551" t="s">
        <v>11081</v>
      </c>
      <c r="B5551" t="s">
        <v>11082</v>
      </c>
      <c r="C5551">
        <v>93</v>
      </c>
      <c r="D5551" t="s">
        <v>658</v>
      </c>
      <c r="E5551" t="s">
        <v>3320</v>
      </c>
    </row>
    <row r="5552" spans="1:5">
      <c r="A5552" t="s">
        <v>11083</v>
      </c>
      <c r="B5552" t="s">
        <v>11084</v>
      </c>
      <c r="C5552">
        <v>93</v>
      </c>
      <c r="D5552" t="s">
        <v>298</v>
      </c>
      <c r="E5552" t="s">
        <v>3401</v>
      </c>
    </row>
    <row r="5553" spans="1:5">
      <c r="A5553" t="s">
        <v>11085</v>
      </c>
      <c r="B5553" t="s">
        <v>11086</v>
      </c>
      <c r="C5553">
        <v>93</v>
      </c>
      <c r="D5553" t="s">
        <v>1234</v>
      </c>
      <c r="E5553" t="s">
        <v>1393</v>
      </c>
    </row>
    <row r="5554" spans="1:5">
      <c r="A5554" t="s">
        <v>11087</v>
      </c>
      <c r="B5554" t="s">
        <v>11088</v>
      </c>
      <c r="C5554">
        <v>93</v>
      </c>
      <c r="D5554" t="s">
        <v>397</v>
      </c>
      <c r="E5554" t="s">
        <v>1398</v>
      </c>
    </row>
    <row r="5555" spans="1:5">
      <c r="A5555" t="s">
        <v>11089</v>
      </c>
      <c r="B5555" t="s">
        <v>11090</v>
      </c>
      <c r="C5555">
        <v>93</v>
      </c>
      <c r="D5555" t="s">
        <v>583</v>
      </c>
      <c r="E5555" t="s">
        <v>1398</v>
      </c>
    </row>
    <row r="5556" spans="1:5">
      <c r="A5556" t="s">
        <v>11091</v>
      </c>
      <c r="B5556" t="s">
        <v>11092</v>
      </c>
      <c r="C5556">
        <v>93</v>
      </c>
      <c r="D5556" t="s">
        <v>715</v>
      </c>
      <c r="E5556" t="s">
        <v>1932</v>
      </c>
    </row>
    <row r="5557" spans="1:5">
      <c r="A5557" t="s">
        <v>11093</v>
      </c>
      <c r="B5557" t="s">
        <v>11094</v>
      </c>
      <c r="C5557">
        <v>93</v>
      </c>
      <c r="D5557" t="s">
        <v>400</v>
      </c>
      <c r="E5557" t="s">
        <v>1398</v>
      </c>
    </row>
    <row r="5558" spans="1:5">
      <c r="A5558" t="s">
        <v>11095</v>
      </c>
      <c r="B5558" t="s">
        <v>11096</v>
      </c>
      <c r="C5558">
        <v>93</v>
      </c>
      <c r="D5558" t="s">
        <v>1740</v>
      </c>
      <c r="E5558" t="s">
        <v>1932</v>
      </c>
    </row>
    <row r="5559" spans="1:5">
      <c r="A5559" t="s">
        <v>11097</v>
      </c>
      <c r="B5559" t="s">
        <v>11098</v>
      </c>
      <c r="C5559">
        <v>93</v>
      </c>
      <c r="D5559" t="s">
        <v>509</v>
      </c>
      <c r="E5559" t="s">
        <v>1398</v>
      </c>
    </row>
    <row r="5560" spans="1:5">
      <c r="A5560" t="s">
        <v>11099</v>
      </c>
      <c r="B5560" t="s">
        <v>11100</v>
      </c>
      <c r="C5560">
        <v>93</v>
      </c>
      <c r="D5560" t="s">
        <v>4427</v>
      </c>
      <c r="E5560" t="s">
        <v>1932</v>
      </c>
    </row>
    <row r="5561" spans="1:5">
      <c r="A5561" t="s">
        <v>11101</v>
      </c>
      <c r="B5561" t="s">
        <v>11102</v>
      </c>
      <c r="C5561">
        <v>93</v>
      </c>
      <c r="D5561" t="s">
        <v>1554</v>
      </c>
      <c r="E5561" t="s">
        <v>1393</v>
      </c>
    </row>
    <row r="5562" spans="1:5">
      <c r="A5562" t="s">
        <v>11103</v>
      </c>
      <c r="B5562" t="s">
        <v>11104</v>
      </c>
      <c r="C5562">
        <v>93</v>
      </c>
      <c r="D5562" t="s">
        <v>5768</v>
      </c>
      <c r="E5562" t="s">
        <v>1398</v>
      </c>
    </row>
    <row r="5563" spans="1:5">
      <c r="A5563" t="s">
        <v>11105</v>
      </c>
      <c r="B5563" t="s">
        <v>11106</v>
      </c>
      <c r="C5563">
        <v>93</v>
      </c>
      <c r="D5563" t="s">
        <v>120</v>
      </c>
      <c r="E5563" t="s">
        <v>1398</v>
      </c>
    </row>
    <row r="5564" spans="1:5">
      <c r="A5564" t="s">
        <v>11107</v>
      </c>
      <c r="B5564" t="s">
        <v>11108</v>
      </c>
      <c r="C5564">
        <v>93</v>
      </c>
      <c r="D5564" t="s">
        <v>1183</v>
      </c>
      <c r="E5564" t="s">
        <v>1398</v>
      </c>
    </row>
    <row r="5565" spans="1:5">
      <c r="A5565" t="s">
        <v>11059</v>
      </c>
      <c r="B5565" t="s">
        <v>11060</v>
      </c>
      <c r="C5565">
        <v>93</v>
      </c>
      <c r="D5565" t="s">
        <v>512</v>
      </c>
      <c r="E5565" t="s">
        <v>1398</v>
      </c>
    </row>
    <row r="5566" spans="1:5">
      <c r="A5566" t="s">
        <v>11109</v>
      </c>
      <c r="B5566" t="s">
        <v>11110</v>
      </c>
      <c r="C5566">
        <v>92</v>
      </c>
      <c r="D5566" t="s">
        <v>2851</v>
      </c>
      <c r="E5566" t="s">
        <v>2163</v>
      </c>
    </row>
    <row r="5567" spans="1:5">
      <c r="A5567" t="s">
        <v>11111</v>
      </c>
      <c r="B5567" t="s">
        <v>11112</v>
      </c>
      <c r="C5567">
        <v>92</v>
      </c>
      <c r="D5567" t="s">
        <v>3184</v>
      </c>
      <c r="E5567" t="s">
        <v>1413</v>
      </c>
    </row>
    <row r="5568" spans="1:5">
      <c r="A5568" t="s">
        <v>11113</v>
      </c>
      <c r="B5568" t="s">
        <v>11114</v>
      </c>
      <c r="C5568">
        <v>92</v>
      </c>
      <c r="D5568" t="s">
        <v>387</v>
      </c>
      <c r="E5568" t="s">
        <v>1453</v>
      </c>
    </row>
    <row r="5569" spans="1:5">
      <c r="A5569" t="s">
        <v>11115</v>
      </c>
      <c r="B5569" t="s">
        <v>11116</v>
      </c>
      <c r="C5569">
        <v>92</v>
      </c>
      <c r="D5569" t="s">
        <v>592</v>
      </c>
      <c r="E5569" t="s">
        <v>1453</v>
      </c>
    </row>
    <row r="5570" spans="1:5">
      <c r="A5570" t="s">
        <v>11117</v>
      </c>
      <c r="B5570" t="s">
        <v>11118</v>
      </c>
      <c r="C5570">
        <v>92</v>
      </c>
      <c r="D5570" t="s">
        <v>2660</v>
      </c>
      <c r="E5570" t="s">
        <v>1453</v>
      </c>
    </row>
    <row r="5571" spans="1:5">
      <c r="A5571" t="s">
        <v>11119</v>
      </c>
      <c r="B5571" t="s">
        <v>11120</v>
      </c>
      <c r="C5571">
        <v>92</v>
      </c>
      <c r="D5571" t="s">
        <v>851</v>
      </c>
      <c r="E5571" t="s">
        <v>1453</v>
      </c>
    </row>
    <row r="5572" spans="1:5">
      <c r="A5572" t="s">
        <v>11121</v>
      </c>
      <c r="B5572" t="s">
        <v>11122</v>
      </c>
      <c r="C5572">
        <v>92</v>
      </c>
      <c r="D5572" t="s">
        <v>278</v>
      </c>
      <c r="E5572" t="s">
        <v>1453</v>
      </c>
    </row>
    <row r="5573" spans="1:5">
      <c r="A5573" t="s">
        <v>11123</v>
      </c>
      <c r="B5573" t="s">
        <v>11124</v>
      </c>
      <c r="C5573">
        <v>92</v>
      </c>
      <c r="D5573" t="s">
        <v>70</v>
      </c>
      <c r="E5573" t="s">
        <v>1453</v>
      </c>
    </row>
    <row r="5574" spans="1:5">
      <c r="A5574" t="s">
        <v>11125</v>
      </c>
      <c r="B5574" t="s">
        <v>11126</v>
      </c>
      <c r="C5574">
        <v>92</v>
      </c>
      <c r="D5574" t="s">
        <v>985</v>
      </c>
      <c r="E5574" t="s">
        <v>1393</v>
      </c>
    </row>
    <row r="5575" spans="1:5">
      <c r="A5575" t="s">
        <v>11127</v>
      </c>
      <c r="B5575" t="s">
        <v>11128</v>
      </c>
      <c r="C5575">
        <v>92</v>
      </c>
      <c r="D5575" t="s">
        <v>110</v>
      </c>
      <c r="E5575" t="s">
        <v>1398</v>
      </c>
    </row>
    <row r="5576" spans="1:5">
      <c r="A5576" t="s">
        <v>11129</v>
      </c>
      <c r="B5576" t="s">
        <v>11130</v>
      </c>
      <c r="C5576">
        <v>92</v>
      </c>
      <c r="D5576" t="s">
        <v>979</v>
      </c>
      <c r="E5576" t="s">
        <v>1393</v>
      </c>
    </row>
    <row r="5577" spans="1:5">
      <c r="A5577" t="s">
        <v>11131</v>
      </c>
      <c r="B5577" t="s">
        <v>11132</v>
      </c>
      <c r="C5577">
        <v>92</v>
      </c>
      <c r="D5577" t="s">
        <v>851</v>
      </c>
      <c r="E5577" t="s">
        <v>1393</v>
      </c>
    </row>
    <row r="5578" spans="1:5">
      <c r="A5578" t="s">
        <v>11133</v>
      </c>
      <c r="B5578" t="s">
        <v>11134</v>
      </c>
      <c r="C5578">
        <v>91</v>
      </c>
      <c r="D5578" t="s">
        <v>458</v>
      </c>
      <c r="E5578" t="s">
        <v>2163</v>
      </c>
    </row>
    <row r="5579" spans="1:5">
      <c r="A5579" t="s">
        <v>11135</v>
      </c>
      <c r="B5579" t="s">
        <v>11136</v>
      </c>
      <c r="C5579">
        <v>91</v>
      </c>
      <c r="D5579" t="s">
        <v>346</v>
      </c>
      <c r="E5579" t="s">
        <v>1398</v>
      </c>
    </row>
    <row r="5580" spans="1:5">
      <c r="A5580" t="s">
        <v>11137</v>
      </c>
      <c r="B5580" t="s">
        <v>11138</v>
      </c>
      <c r="C5580">
        <v>91</v>
      </c>
      <c r="D5580" t="s">
        <v>879</v>
      </c>
      <c r="E5580" t="s">
        <v>1398</v>
      </c>
    </row>
    <row r="5581" spans="1:5">
      <c r="A5581" t="s">
        <v>11139</v>
      </c>
      <c r="B5581" t="s">
        <v>11140</v>
      </c>
      <c r="C5581">
        <v>91</v>
      </c>
      <c r="D5581" t="s">
        <v>3184</v>
      </c>
      <c r="E5581" t="s">
        <v>1413</v>
      </c>
    </row>
    <row r="5582" spans="1:5">
      <c r="A5582" t="s">
        <v>11141</v>
      </c>
      <c r="B5582" t="s">
        <v>11142</v>
      </c>
      <c r="C5582">
        <v>91</v>
      </c>
      <c r="D5582" t="s">
        <v>979</v>
      </c>
      <c r="E5582" t="s">
        <v>3661</v>
      </c>
    </row>
    <row r="5583" spans="1:5">
      <c r="A5583" t="s">
        <v>11143</v>
      </c>
      <c r="B5583" t="s">
        <v>11144</v>
      </c>
      <c r="C5583">
        <v>91</v>
      </c>
      <c r="D5583" t="s">
        <v>2531</v>
      </c>
      <c r="E5583" t="s">
        <v>1413</v>
      </c>
    </row>
    <row r="5584" spans="1:5">
      <c r="A5584" t="s">
        <v>11145</v>
      </c>
      <c r="B5584" t="s">
        <v>11146</v>
      </c>
      <c r="C5584">
        <v>91</v>
      </c>
      <c r="D5584" t="s">
        <v>343</v>
      </c>
      <c r="E5584" t="s">
        <v>1413</v>
      </c>
    </row>
    <row r="5585" spans="1:5">
      <c r="A5585" t="s">
        <v>11147</v>
      </c>
      <c r="B5585" t="s">
        <v>11148</v>
      </c>
      <c r="C5585">
        <v>91</v>
      </c>
      <c r="D5585" t="s">
        <v>979</v>
      </c>
      <c r="E5585" t="s">
        <v>1413</v>
      </c>
    </row>
    <row r="5586" spans="1:5">
      <c r="A5586" t="s">
        <v>11149</v>
      </c>
      <c r="B5586" t="s">
        <v>11150</v>
      </c>
      <c r="C5586">
        <v>91</v>
      </c>
      <c r="D5586" t="s">
        <v>976</v>
      </c>
      <c r="E5586" t="s">
        <v>1413</v>
      </c>
    </row>
    <row r="5587" spans="1:5">
      <c r="A5587" t="s">
        <v>11151</v>
      </c>
      <c r="B5587" t="s">
        <v>11152</v>
      </c>
      <c r="C5587">
        <v>91</v>
      </c>
      <c r="D5587" t="s">
        <v>512</v>
      </c>
      <c r="E5587" t="s">
        <v>1413</v>
      </c>
    </row>
    <row r="5588" spans="1:5">
      <c r="A5588" t="s">
        <v>11153</v>
      </c>
      <c r="B5588" t="s">
        <v>11154</v>
      </c>
      <c r="C5588">
        <v>91</v>
      </c>
      <c r="D5588" t="s">
        <v>252</v>
      </c>
      <c r="E5588" t="s">
        <v>1453</v>
      </c>
    </row>
    <row r="5589" spans="1:5">
      <c r="A5589" t="s">
        <v>11155</v>
      </c>
      <c r="B5589" t="s">
        <v>11156</v>
      </c>
      <c r="C5589">
        <v>91</v>
      </c>
      <c r="D5589" t="s">
        <v>773</v>
      </c>
      <c r="E5589" t="s">
        <v>1413</v>
      </c>
    </row>
    <row r="5590" spans="1:5">
      <c r="A5590" t="s">
        <v>11157</v>
      </c>
      <c r="B5590" t="s">
        <v>11158</v>
      </c>
      <c r="C5590">
        <v>91</v>
      </c>
      <c r="D5590" t="s">
        <v>213</v>
      </c>
      <c r="E5590" t="s">
        <v>1453</v>
      </c>
    </row>
    <row r="5591" spans="1:5">
      <c r="A5591" t="s">
        <v>11159</v>
      </c>
      <c r="B5591" t="s">
        <v>11160</v>
      </c>
      <c r="C5591">
        <v>91</v>
      </c>
      <c r="D5591" t="s">
        <v>55</v>
      </c>
      <c r="E5591" t="s">
        <v>1453</v>
      </c>
    </row>
    <row r="5592" spans="1:5">
      <c r="A5592" t="s">
        <v>11161</v>
      </c>
      <c r="B5592" t="s">
        <v>11162</v>
      </c>
      <c r="C5592">
        <v>91</v>
      </c>
      <c r="D5592" t="s">
        <v>1323</v>
      </c>
      <c r="E5592" t="s">
        <v>11163</v>
      </c>
    </row>
    <row r="5593" spans="1:5">
      <c r="A5593" t="s">
        <v>11164</v>
      </c>
      <c r="B5593" t="s">
        <v>11165</v>
      </c>
      <c r="C5593">
        <v>91</v>
      </c>
      <c r="D5593" t="s">
        <v>2526</v>
      </c>
      <c r="E5593" t="s">
        <v>1398</v>
      </c>
    </row>
    <row r="5594" spans="1:5">
      <c r="A5594" t="s">
        <v>11166</v>
      </c>
      <c r="B5594" t="s">
        <v>11167</v>
      </c>
      <c r="C5594">
        <v>91</v>
      </c>
      <c r="D5594" t="s">
        <v>2602</v>
      </c>
      <c r="E5594" t="s">
        <v>1932</v>
      </c>
    </row>
    <row r="5595" spans="1:5">
      <c r="A5595" t="s">
        <v>11168</v>
      </c>
      <c r="B5595" t="s">
        <v>11169</v>
      </c>
      <c r="C5595">
        <v>91</v>
      </c>
      <c r="D5595" t="s">
        <v>1336</v>
      </c>
      <c r="E5595" t="s">
        <v>1393</v>
      </c>
    </row>
    <row r="5596" spans="1:5">
      <c r="A5596" t="s">
        <v>11170</v>
      </c>
      <c r="B5596" t="s">
        <v>11171</v>
      </c>
      <c r="C5596">
        <v>91</v>
      </c>
      <c r="D5596" t="s">
        <v>1465</v>
      </c>
      <c r="E5596" t="s">
        <v>1398</v>
      </c>
    </row>
    <row r="5597" spans="1:5">
      <c r="A5597" t="s">
        <v>11172</v>
      </c>
      <c r="B5597" t="s">
        <v>11173</v>
      </c>
      <c r="C5597">
        <v>91</v>
      </c>
      <c r="D5597" t="s">
        <v>2110</v>
      </c>
      <c r="E5597" t="s">
        <v>1398</v>
      </c>
    </row>
    <row r="5598" spans="1:5">
      <c r="A5598" t="s">
        <v>11174</v>
      </c>
      <c r="B5598" t="s">
        <v>11175</v>
      </c>
      <c r="C5598">
        <v>91</v>
      </c>
      <c r="D5598" t="s">
        <v>4038</v>
      </c>
      <c r="E5598" t="s">
        <v>1932</v>
      </c>
    </row>
    <row r="5599" spans="1:5">
      <c r="A5599" t="s">
        <v>11176</v>
      </c>
      <c r="B5599" t="s">
        <v>11177</v>
      </c>
      <c r="C5599">
        <v>91</v>
      </c>
      <c r="D5599" t="s">
        <v>135</v>
      </c>
      <c r="E5599" t="s">
        <v>1393</v>
      </c>
    </row>
    <row r="5600" spans="1:5">
      <c r="A5600" t="s">
        <v>11178</v>
      </c>
      <c r="B5600" t="s">
        <v>11179</v>
      </c>
      <c r="C5600">
        <v>91</v>
      </c>
      <c r="D5600" t="s">
        <v>1406</v>
      </c>
      <c r="E5600" t="s">
        <v>1398</v>
      </c>
    </row>
    <row r="5601" spans="1:5">
      <c r="A5601" t="s">
        <v>11180</v>
      </c>
      <c r="B5601" t="s">
        <v>11181</v>
      </c>
      <c r="C5601">
        <v>91</v>
      </c>
      <c r="D5601" t="s">
        <v>3838</v>
      </c>
      <c r="E5601" t="s">
        <v>1932</v>
      </c>
    </row>
    <row r="5602" spans="1:5">
      <c r="A5602" t="s">
        <v>11182</v>
      </c>
      <c r="B5602" t="s">
        <v>11183</v>
      </c>
      <c r="C5602">
        <v>91</v>
      </c>
      <c r="D5602" t="s">
        <v>362</v>
      </c>
      <c r="E5602" t="s">
        <v>1398</v>
      </c>
    </row>
    <row r="5603" spans="1:5">
      <c r="A5603" t="s">
        <v>11184</v>
      </c>
      <c r="B5603" t="s">
        <v>11185</v>
      </c>
      <c r="C5603">
        <v>91</v>
      </c>
      <c r="D5603" t="s">
        <v>1876</v>
      </c>
      <c r="E5603" t="s">
        <v>1932</v>
      </c>
    </row>
    <row r="5604" spans="1:5">
      <c r="A5604" t="s">
        <v>11186</v>
      </c>
      <c r="B5604" t="s">
        <v>11187</v>
      </c>
      <c r="C5604">
        <v>91</v>
      </c>
      <c r="D5604" t="s">
        <v>1943</v>
      </c>
      <c r="E5604" t="s">
        <v>1932</v>
      </c>
    </row>
    <row r="5605" spans="1:5">
      <c r="A5605" t="s">
        <v>11188</v>
      </c>
      <c r="B5605" t="s">
        <v>11189</v>
      </c>
      <c r="C5605">
        <v>91</v>
      </c>
      <c r="D5605" t="s">
        <v>252</v>
      </c>
      <c r="E5605" t="s">
        <v>1398</v>
      </c>
    </row>
    <row r="5606" spans="1:5">
      <c r="A5606" t="s">
        <v>11135</v>
      </c>
      <c r="B5606" t="s">
        <v>11136</v>
      </c>
      <c r="C5606">
        <v>91</v>
      </c>
      <c r="D5606" t="s">
        <v>346</v>
      </c>
      <c r="E5606" t="s">
        <v>1398</v>
      </c>
    </row>
    <row r="5607" spans="1:5">
      <c r="A5607" t="s">
        <v>11137</v>
      </c>
      <c r="B5607" t="s">
        <v>11138</v>
      </c>
      <c r="C5607">
        <v>91</v>
      </c>
      <c r="D5607" t="s">
        <v>879</v>
      </c>
      <c r="E5607" t="s">
        <v>1398</v>
      </c>
    </row>
    <row r="5608" spans="1:5">
      <c r="A5608" t="s">
        <v>11190</v>
      </c>
      <c r="B5608" t="s">
        <v>11191</v>
      </c>
      <c r="C5608">
        <v>90</v>
      </c>
      <c r="D5608" t="s">
        <v>281</v>
      </c>
      <c r="E5608" t="s">
        <v>2163</v>
      </c>
    </row>
    <row r="5609" spans="1:5">
      <c r="A5609" t="s">
        <v>11192</v>
      </c>
      <c r="B5609" t="s">
        <v>11193</v>
      </c>
      <c r="C5609">
        <v>90</v>
      </c>
      <c r="D5609" t="s">
        <v>352</v>
      </c>
      <c r="E5609" t="s">
        <v>2163</v>
      </c>
    </row>
    <row r="5610" spans="1:5">
      <c r="A5610" t="s">
        <v>11194</v>
      </c>
      <c r="B5610" t="s">
        <v>11195</v>
      </c>
      <c r="C5610">
        <v>90</v>
      </c>
      <c r="D5610" t="s">
        <v>609</v>
      </c>
    </row>
    <row r="5611" spans="1:5">
      <c r="A5611" t="s">
        <v>11196</v>
      </c>
      <c r="B5611" t="s">
        <v>11197</v>
      </c>
      <c r="C5611">
        <v>90</v>
      </c>
      <c r="D5611" t="s">
        <v>161</v>
      </c>
      <c r="E5611" t="s">
        <v>2163</v>
      </c>
    </row>
    <row r="5612" spans="1:5">
      <c r="A5612" t="s">
        <v>11198</v>
      </c>
      <c r="B5612" t="s">
        <v>11199</v>
      </c>
      <c r="C5612">
        <v>90</v>
      </c>
      <c r="D5612" t="s">
        <v>275</v>
      </c>
      <c r="E5612" t="s">
        <v>1398</v>
      </c>
    </row>
    <row r="5613" spans="1:5">
      <c r="A5613" t="s">
        <v>11200</v>
      </c>
      <c r="B5613" t="s">
        <v>11201</v>
      </c>
      <c r="C5613">
        <v>90</v>
      </c>
      <c r="D5613" t="s">
        <v>2424</v>
      </c>
      <c r="E5613" t="s">
        <v>1453</v>
      </c>
    </row>
    <row r="5614" spans="1:5">
      <c r="A5614" t="s">
        <v>11202</v>
      </c>
      <c r="B5614" t="s">
        <v>11203</v>
      </c>
      <c r="C5614">
        <v>90</v>
      </c>
      <c r="D5614" t="s">
        <v>592</v>
      </c>
      <c r="E5614" t="s">
        <v>1453</v>
      </c>
    </row>
    <row r="5615" spans="1:5">
      <c r="A5615" t="s">
        <v>11204</v>
      </c>
      <c r="B5615" t="s">
        <v>11205</v>
      </c>
      <c r="C5615">
        <v>90</v>
      </c>
      <c r="D5615" t="s">
        <v>1676</v>
      </c>
      <c r="E5615" t="s">
        <v>3504</v>
      </c>
    </row>
    <row r="5616" spans="1:5">
      <c r="A5616" t="s">
        <v>11206</v>
      </c>
      <c r="B5616" t="s">
        <v>11207</v>
      </c>
      <c r="C5616">
        <v>90</v>
      </c>
      <c r="D5616" t="s">
        <v>592</v>
      </c>
      <c r="E5616" t="s">
        <v>1453</v>
      </c>
    </row>
    <row r="5617" spans="1:5">
      <c r="A5617" t="s">
        <v>11208</v>
      </c>
      <c r="B5617" t="s">
        <v>11209</v>
      </c>
      <c r="C5617">
        <v>90</v>
      </c>
      <c r="D5617" t="s">
        <v>892</v>
      </c>
      <c r="E5617" t="s">
        <v>1494</v>
      </c>
    </row>
    <row r="5618" spans="1:5">
      <c r="A5618" t="s">
        <v>11210</v>
      </c>
      <c r="B5618" t="s">
        <v>11211</v>
      </c>
      <c r="C5618">
        <v>90</v>
      </c>
      <c r="D5618" t="s">
        <v>265</v>
      </c>
      <c r="E5618" t="s">
        <v>1393</v>
      </c>
    </row>
    <row r="5619" spans="1:5">
      <c r="A5619" t="s">
        <v>11212</v>
      </c>
      <c r="B5619" t="s">
        <v>11213</v>
      </c>
      <c r="C5619">
        <v>90</v>
      </c>
      <c r="D5619" t="s">
        <v>312</v>
      </c>
      <c r="E5619" t="s">
        <v>1393</v>
      </c>
    </row>
    <row r="5620" spans="1:5">
      <c r="A5620" t="s">
        <v>11214</v>
      </c>
      <c r="B5620" t="s">
        <v>11215</v>
      </c>
      <c r="C5620">
        <v>90</v>
      </c>
      <c r="D5620" t="s">
        <v>518</v>
      </c>
      <c r="E5620" t="s">
        <v>1398</v>
      </c>
    </row>
    <row r="5621" spans="1:5">
      <c r="A5621" t="s">
        <v>11216</v>
      </c>
      <c r="B5621" t="s">
        <v>11217</v>
      </c>
      <c r="C5621">
        <v>90</v>
      </c>
      <c r="D5621" t="s">
        <v>1016</v>
      </c>
      <c r="E5621" t="s">
        <v>1398</v>
      </c>
    </row>
    <row r="5622" spans="1:5">
      <c r="A5622" t="s">
        <v>11218</v>
      </c>
      <c r="B5622" t="s">
        <v>11219</v>
      </c>
      <c r="C5622">
        <v>90</v>
      </c>
      <c r="D5622" t="s">
        <v>1194</v>
      </c>
      <c r="E5622" t="s">
        <v>1398</v>
      </c>
    </row>
    <row r="5623" spans="1:5">
      <c r="A5623" t="s">
        <v>11220</v>
      </c>
      <c r="B5623" t="s">
        <v>11221</v>
      </c>
      <c r="C5623">
        <v>90</v>
      </c>
      <c r="D5623" t="s">
        <v>208</v>
      </c>
      <c r="E5623" t="s">
        <v>1398</v>
      </c>
    </row>
    <row r="5624" spans="1:5">
      <c r="A5624" t="s">
        <v>11222</v>
      </c>
      <c r="B5624" t="s">
        <v>11223</v>
      </c>
      <c r="C5624">
        <v>90</v>
      </c>
      <c r="D5624" t="s">
        <v>493</v>
      </c>
      <c r="E5624" t="s">
        <v>1932</v>
      </c>
    </row>
    <row r="5625" spans="1:5">
      <c r="A5625" t="s">
        <v>11224</v>
      </c>
      <c r="B5625" t="s">
        <v>11225</v>
      </c>
      <c r="C5625">
        <v>90</v>
      </c>
      <c r="D5625" t="s">
        <v>867</v>
      </c>
      <c r="E5625" t="s">
        <v>1398</v>
      </c>
    </row>
    <row r="5626" spans="1:5">
      <c r="A5626" t="s">
        <v>11226</v>
      </c>
      <c r="B5626" t="s">
        <v>11227</v>
      </c>
      <c r="C5626">
        <v>90</v>
      </c>
      <c r="D5626" t="s">
        <v>334</v>
      </c>
      <c r="E5626" t="s">
        <v>1398</v>
      </c>
    </row>
    <row r="5627" spans="1:5">
      <c r="A5627" t="s">
        <v>11228</v>
      </c>
      <c r="B5627" t="s">
        <v>11229</v>
      </c>
      <c r="C5627">
        <v>90</v>
      </c>
      <c r="D5627" t="s">
        <v>249</v>
      </c>
      <c r="E5627" t="s">
        <v>1932</v>
      </c>
    </row>
    <row r="5628" spans="1:5">
      <c r="A5628" t="s">
        <v>11230</v>
      </c>
      <c r="B5628" t="s">
        <v>11231</v>
      </c>
      <c r="C5628">
        <v>90</v>
      </c>
      <c r="D5628" t="s">
        <v>1076</v>
      </c>
      <c r="E5628" t="s">
        <v>1932</v>
      </c>
    </row>
    <row r="5629" spans="1:5">
      <c r="A5629" t="s">
        <v>11198</v>
      </c>
      <c r="B5629" t="s">
        <v>11199</v>
      </c>
      <c r="C5629">
        <v>90</v>
      </c>
      <c r="D5629" t="s">
        <v>275</v>
      </c>
      <c r="E5629" t="s">
        <v>1398</v>
      </c>
    </row>
    <row r="5630" spans="1:5">
      <c r="A5630" t="s">
        <v>11232</v>
      </c>
      <c r="B5630" t="s">
        <v>11233</v>
      </c>
      <c r="C5630">
        <v>89</v>
      </c>
      <c r="D5630" t="s">
        <v>832</v>
      </c>
      <c r="E5630" t="s">
        <v>1997</v>
      </c>
    </row>
    <row r="5631" spans="1:5">
      <c r="A5631" t="s">
        <v>115</v>
      </c>
      <c r="B5631" t="s">
        <v>11234</v>
      </c>
      <c r="C5631">
        <v>89</v>
      </c>
      <c r="D5631" t="s">
        <v>117</v>
      </c>
      <c r="E5631" t="s">
        <v>4265</v>
      </c>
    </row>
    <row r="5632" spans="1:5">
      <c r="A5632" t="s">
        <v>11235</v>
      </c>
      <c r="B5632" t="s">
        <v>11236</v>
      </c>
      <c r="C5632">
        <v>89</v>
      </c>
      <c r="D5632" t="s">
        <v>84</v>
      </c>
      <c r="E5632" t="s">
        <v>1398</v>
      </c>
    </row>
    <row r="5633" spans="1:5">
      <c r="A5633" t="s">
        <v>11237</v>
      </c>
      <c r="B5633" t="s">
        <v>11238</v>
      </c>
      <c r="C5633">
        <v>89</v>
      </c>
      <c r="D5633" t="s">
        <v>466</v>
      </c>
      <c r="E5633" t="s">
        <v>2185</v>
      </c>
    </row>
    <row r="5634" spans="1:5">
      <c r="A5634" t="s">
        <v>11239</v>
      </c>
      <c r="B5634" t="s">
        <v>11240</v>
      </c>
      <c r="C5634">
        <v>89</v>
      </c>
      <c r="D5634" t="s">
        <v>612</v>
      </c>
      <c r="E5634" t="s">
        <v>2185</v>
      </c>
    </row>
    <row r="5635" spans="1:5">
      <c r="A5635" t="s">
        <v>11241</v>
      </c>
      <c r="B5635" t="s">
        <v>11242</v>
      </c>
      <c r="C5635">
        <v>89</v>
      </c>
      <c r="D5635" t="s">
        <v>304</v>
      </c>
      <c r="E5635" t="s">
        <v>1453</v>
      </c>
    </row>
    <row r="5636" spans="1:5">
      <c r="A5636" t="s">
        <v>11243</v>
      </c>
      <c r="B5636" t="s">
        <v>11244</v>
      </c>
      <c r="C5636">
        <v>89</v>
      </c>
      <c r="D5636" t="s">
        <v>2851</v>
      </c>
      <c r="E5636" t="s">
        <v>1879</v>
      </c>
    </row>
    <row r="5637" spans="1:5">
      <c r="A5637" t="s">
        <v>11245</v>
      </c>
      <c r="B5637" t="s">
        <v>11246</v>
      </c>
      <c r="C5637">
        <v>89</v>
      </c>
      <c r="D5637" t="s">
        <v>615</v>
      </c>
      <c r="E5637" t="s">
        <v>1453</v>
      </c>
    </row>
    <row r="5638" spans="1:5">
      <c r="A5638" t="s">
        <v>11247</v>
      </c>
      <c r="B5638" t="s">
        <v>11248</v>
      </c>
      <c r="C5638">
        <v>89</v>
      </c>
      <c r="D5638" t="s">
        <v>1893</v>
      </c>
      <c r="E5638" t="s">
        <v>1453</v>
      </c>
    </row>
    <row r="5639" spans="1:5">
      <c r="A5639" t="s">
        <v>11249</v>
      </c>
      <c r="B5639" t="s">
        <v>11250</v>
      </c>
      <c r="C5639">
        <v>89</v>
      </c>
      <c r="D5639" t="s">
        <v>1227</v>
      </c>
      <c r="E5639" t="s">
        <v>1413</v>
      </c>
    </row>
    <row r="5640" spans="1:5">
      <c r="A5640" t="s">
        <v>11251</v>
      </c>
      <c r="B5640" t="s">
        <v>11252</v>
      </c>
      <c r="C5640">
        <v>89</v>
      </c>
      <c r="D5640" t="s">
        <v>958</v>
      </c>
      <c r="E5640" t="s">
        <v>1453</v>
      </c>
    </row>
    <row r="5641" spans="1:5">
      <c r="A5641" t="s">
        <v>11253</v>
      </c>
      <c r="B5641" t="s">
        <v>11254</v>
      </c>
      <c r="C5641">
        <v>89</v>
      </c>
      <c r="D5641" t="s">
        <v>1698</v>
      </c>
      <c r="E5641" t="s">
        <v>1453</v>
      </c>
    </row>
    <row r="5642" spans="1:5">
      <c r="A5642" t="s">
        <v>11255</v>
      </c>
      <c r="B5642" t="s">
        <v>11256</v>
      </c>
      <c r="C5642">
        <v>89</v>
      </c>
      <c r="D5642" t="s">
        <v>663</v>
      </c>
      <c r="E5642" t="s">
        <v>1453</v>
      </c>
    </row>
    <row r="5643" spans="1:5">
      <c r="A5643" t="s">
        <v>11257</v>
      </c>
      <c r="B5643" t="s">
        <v>11258</v>
      </c>
      <c r="C5643">
        <v>89</v>
      </c>
      <c r="D5643" t="s">
        <v>216</v>
      </c>
      <c r="E5643" t="s">
        <v>1759</v>
      </c>
    </row>
    <row r="5644" spans="1:5">
      <c r="A5644" t="s">
        <v>11259</v>
      </c>
      <c r="B5644" t="s">
        <v>11260</v>
      </c>
      <c r="C5644">
        <v>89</v>
      </c>
      <c r="D5644" t="s">
        <v>4427</v>
      </c>
    </row>
    <row r="5645" spans="1:5">
      <c r="A5645" t="s">
        <v>11261</v>
      </c>
      <c r="B5645" t="s">
        <v>11262</v>
      </c>
      <c r="C5645">
        <v>89</v>
      </c>
      <c r="D5645" t="s">
        <v>378</v>
      </c>
      <c r="E5645" t="s">
        <v>1398</v>
      </c>
    </row>
    <row r="5646" spans="1:5">
      <c r="A5646" t="s">
        <v>11263</v>
      </c>
      <c r="B5646" t="s">
        <v>11264</v>
      </c>
      <c r="C5646">
        <v>89</v>
      </c>
      <c r="D5646" t="s">
        <v>848</v>
      </c>
      <c r="E5646" t="s">
        <v>1398</v>
      </c>
    </row>
    <row r="5647" spans="1:5">
      <c r="A5647" t="s">
        <v>11265</v>
      </c>
      <c r="B5647" t="s">
        <v>11266</v>
      </c>
      <c r="C5647">
        <v>89</v>
      </c>
      <c r="D5647" t="s">
        <v>179</v>
      </c>
      <c r="E5647" t="s">
        <v>1398</v>
      </c>
    </row>
    <row r="5648" spans="1:5">
      <c r="A5648" t="s">
        <v>11267</v>
      </c>
      <c r="B5648" t="s">
        <v>11268</v>
      </c>
      <c r="C5648">
        <v>89</v>
      </c>
      <c r="D5648" t="s">
        <v>246</v>
      </c>
      <c r="E5648" t="s">
        <v>1932</v>
      </c>
    </row>
    <row r="5649" spans="1:5">
      <c r="A5649" t="s">
        <v>11269</v>
      </c>
      <c r="B5649" t="s">
        <v>11270</v>
      </c>
      <c r="C5649">
        <v>89</v>
      </c>
      <c r="D5649" t="s">
        <v>1507</v>
      </c>
      <c r="E5649" t="s">
        <v>1398</v>
      </c>
    </row>
    <row r="5650" spans="1:5">
      <c r="A5650" t="s">
        <v>11271</v>
      </c>
      <c r="B5650" t="s">
        <v>11272</v>
      </c>
      <c r="C5650">
        <v>89</v>
      </c>
      <c r="D5650" t="s">
        <v>1183</v>
      </c>
      <c r="E5650" t="s">
        <v>1932</v>
      </c>
    </row>
    <row r="5651" spans="1:5">
      <c r="A5651" t="s">
        <v>11273</v>
      </c>
      <c r="B5651" t="s">
        <v>11274</v>
      </c>
      <c r="C5651">
        <v>89</v>
      </c>
      <c r="D5651" t="s">
        <v>837</v>
      </c>
      <c r="E5651" t="s">
        <v>1398</v>
      </c>
    </row>
    <row r="5652" spans="1:5">
      <c r="A5652" t="s">
        <v>11275</v>
      </c>
      <c r="B5652" t="s">
        <v>11276</v>
      </c>
      <c r="C5652">
        <v>89</v>
      </c>
      <c r="D5652" t="s">
        <v>2826</v>
      </c>
      <c r="E5652" t="s">
        <v>1398</v>
      </c>
    </row>
    <row r="5653" spans="1:5">
      <c r="A5653" t="s">
        <v>11235</v>
      </c>
      <c r="B5653" t="s">
        <v>11236</v>
      </c>
      <c r="C5653">
        <v>89</v>
      </c>
      <c r="D5653" t="s">
        <v>84</v>
      </c>
      <c r="E5653" t="s">
        <v>1398</v>
      </c>
    </row>
    <row r="5654" spans="1:5">
      <c r="A5654" t="s">
        <v>11277</v>
      </c>
      <c r="B5654" t="s">
        <v>11278</v>
      </c>
      <c r="C5654">
        <v>88</v>
      </c>
      <c r="D5654" t="s">
        <v>231</v>
      </c>
      <c r="E5654" t="s">
        <v>2163</v>
      </c>
    </row>
    <row r="5655" spans="1:5">
      <c r="A5655" t="s">
        <v>11279</v>
      </c>
      <c r="B5655" t="s">
        <v>11280</v>
      </c>
      <c r="C5655">
        <v>88</v>
      </c>
      <c r="D5655" t="s">
        <v>1925</v>
      </c>
      <c r="E5655" t="s">
        <v>2163</v>
      </c>
    </row>
    <row r="5656" spans="1:5">
      <c r="A5656" t="s">
        <v>11281</v>
      </c>
      <c r="B5656" t="s">
        <v>11282</v>
      </c>
      <c r="C5656">
        <v>88</v>
      </c>
      <c r="D5656" t="s">
        <v>1076</v>
      </c>
      <c r="E5656" t="s">
        <v>2081</v>
      </c>
    </row>
    <row r="5657" spans="1:5">
      <c r="A5657" t="s">
        <v>11283</v>
      </c>
      <c r="B5657" t="s">
        <v>11284</v>
      </c>
      <c r="C5657">
        <v>88</v>
      </c>
      <c r="D5657" t="s">
        <v>583</v>
      </c>
      <c r="E5657" t="s">
        <v>2163</v>
      </c>
    </row>
    <row r="5658" spans="1:5">
      <c r="A5658" t="s">
        <v>11285</v>
      </c>
      <c r="B5658" t="s">
        <v>11286</v>
      </c>
      <c r="C5658">
        <v>88</v>
      </c>
      <c r="D5658" t="s">
        <v>612</v>
      </c>
      <c r="E5658" t="s">
        <v>2163</v>
      </c>
    </row>
    <row r="5659" spans="1:5">
      <c r="A5659" t="s">
        <v>11287</v>
      </c>
      <c r="B5659" t="s">
        <v>11288</v>
      </c>
      <c r="C5659">
        <v>88</v>
      </c>
      <c r="D5659" t="s">
        <v>455</v>
      </c>
      <c r="E5659" t="s">
        <v>2185</v>
      </c>
    </row>
    <row r="5660" spans="1:5">
      <c r="A5660" t="s">
        <v>11289</v>
      </c>
      <c r="B5660" t="s">
        <v>11290</v>
      </c>
      <c r="C5660">
        <v>88</v>
      </c>
      <c r="D5660" t="s">
        <v>2615</v>
      </c>
      <c r="E5660" t="s">
        <v>6429</v>
      </c>
    </row>
    <row r="5661" spans="1:5">
      <c r="A5661" t="s">
        <v>11291</v>
      </c>
      <c r="B5661" t="s">
        <v>11292</v>
      </c>
      <c r="C5661">
        <v>88</v>
      </c>
      <c r="D5661" t="s">
        <v>1336</v>
      </c>
      <c r="E5661" t="s">
        <v>1413</v>
      </c>
    </row>
    <row r="5662" spans="1:5">
      <c r="A5662" t="s">
        <v>11293</v>
      </c>
      <c r="B5662" t="s">
        <v>11294</v>
      </c>
      <c r="C5662">
        <v>88</v>
      </c>
      <c r="D5662" t="s">
        <v>409</v>
      </c>
      <c r="E5662" t="s">
        <v>11295</v>
      </c>
    </row>
    <row r="5663" spans="1:5">
      <c r="A5663" t="s">
        <v>11296</v>
      </c>
      <c r="B5663" t="s">
        <v>11297</v>
      </c>
      <c r="C5663">
        <v>88</v>
      </c>
      <c r="D5663" t="s">
        <v>4250</v>
      </c>
      <c r="E5663" t="s">
        <v>3661</v>
      </c>
    </row>
    <row r="5664" spans="1:5">
      <c r="A5664" t="s">
        <v>11298</v>
      </c>
      <c r="B5664" t="s">
        <v>11299</v>
      </c>
      <c r="C5664">
        <v>88</v>
      </c>
      <c r="D5664" t="s">
        <v>985</v>
      </c>
      <c r="E5664" t="s">
        <v>1453</v>
      </c>
    </row>
    <row r="5665" spans="1:5">
      <c r="A5665" t="s">
        <v>11300</v>
      </c>
      <c r="B5665" t="s">
        <v>11301</v>
      </c>
      <c r="C5665">
        <v>88</v>
      </c>
      <c r="D5665" t="s">
        <v>198</v>
      </c>
      <c r="E5665" t="s">
        <v>1453</v>
      </c>
    </row>
    <row r="5666" spans="1:5">
      <c r="A5666" t="s">
        <v>11302</v>
      </c>
      <c r="B5666" t="s">
        <v>11303</v>
      </c>
      <c r="C5666">
        <v>88</v>
      </c>
      <c r="D5666" t="s">
        <v>317</v>
      </c>
      <c r="E5666" t="s">
        <v>3661</v>
      </c>
    </row>
    <row r="5667" spans="1:5">
      <c r="A5667" t="s">
        <v>11304</v>
      </c>
      <c r="B5667" t="s">
        <v>11305</v>
      </c>
      <c r="C5667">
        <v>88</v>
      </c>
      <c r="D5667" t="s">
        <v>696</v>
      </c>
      <c r="E5667" t="s">
        <v>1598</v>
      </c>
    </row>
    <row r="5668" spans="1:5">
      <c r="A5668" t="s">
        <v>11306</v>
      </c>
      <c r="B5668" t="s">
        <v>11307</v>
      </c>
      <c r="C5668">
        <v>88</v>
      </c>
      <c r="D5668" t="s">
        <v>3265</v>
      </c>
      <c r="E5668" t="s">
        <v>1932</v>
      </c>
    </row>
    <row r="5669" spans="1:5">
      <c r="A5669" t="s">
        <v>11308</v>
      </c>
      <c r="B5669" t="s">
        <v>11309</v>
      </c>
      <c r="C5669">
        <v>88</v>
      </c>
      <c r="D5669" t="s">
        <v>420</v>
      </c>
      <c r="E5669" t="s">
        <v>1393</v>
      </c>
    </row>
    <row r="5670" spans="1:5">
      <c r="A5670" t="s">
        <v>11310</v>
      </c>
      <c r="B5670" t="s">
        <v>11311</v>
      </c>
      <c r="C5670">
        <v>88</v>
      </c>
      <c r="D5670" t="s">
        <v>1351</v>
      </c>
      <c r="E5670" t="s">
        <v>1932</v>
      </c>
    </row>
    <row r="5671" spans="1:5">
      <c r="A5671" t="s">
        <v>11312</v>
      </c>
      <c r="B5671" t="s">
        <v>11313</v>
      </c>
      <c r="C5671">
        <v>87</v>
      </c>
      <c r="D5671" t="s">
        <v>5768</v>
      </c>
      <c r="E5671" t="s">
        <v>2163</v>
      </c>
    </row>
    <row r="5672" spans="1:5">
      <c r="A5672" t="s">
        <v>11314</v>
      </c>
      <c r="B5672" t="s">
        <v>11315</v>
      </c>
      <c r="C5672">
        <v>87</v>
      </c>
      <c r="D5672" t="s">
        <v>417</v>
      </c>
      <c r="E5672" t="s">
        <v>2163</v>
      </c>
    </row>
    <row r="5673" spans="1:5">
      <c r="A5673" t="s">
        <v>11316</v>
      </c>
      <c r="B5673" t="s">
        <v>11317</v>
      </c>
      <c r="C5673">
        <v>87</v>
      </c>
      <c r="D5673" t="s">
        <v>1227</v>
      </c>
      <c r="E5673" t="s">
        <v>1413</v>
      </c>
    </row>
    <row r="5674" spans="1:5">
      <c r="A5674" t="s">
        <v>11318</v>
      </c>
      <c r="B5674" t="s">
        <v>11319</v>
      </c>
      <c r="C5674">
        <v>87</v>
      </c>
      <c r="D5674" t="s">
        <v>156</v>
      </c>
      <c r="E5674" t="s">
        <v>1870</v>
      </c>
    </row>
    <row r="5675" spans="1:5">
      <c r="A5675" t="s">
        <v>11320</v>
      </c>
      <c r="B5675" t="s">
        <v>11321</v>
      </c>
      <c r="C5675">
        <v>87</v>
      </c>
      <c r="D5675" t="s">
        <v>29</v>
      </c>
      <c r="E5675" t="s">
        <v>1870</v>
      </c>
    </row>
    <row r="5676" spans="1:5">
      <c r="A5676" t="s">
        <v>11322</v>
      </c>
      <c r="B5676" t="s">
        <v>11323</v>
      </c>
      <c r="C5676">
        <v>87</v>
      </c>
      <c r="D5676" t="s">
        <v>1758</v>
      </c>
      <c r="E5676" t="s">
        <v>2185</v>
      </c>
    </row>
    <row r="5677" spans="1:5">
      <c r="A5677" t="s">
        <v>11324</v>
      </c>
      <c r="B5677" t="s">
        <v>11325</v>
      </c>
      <c r="C5677">
        <v>87</v>
      </c>
      <c r="D5677" t="s">
        <v>583</v>
      </c>
      <c r="E5677" t="s">
        <v>1453</v>
      </c>
    </row>
    <row r="5678" spans="1:5">
      <c r="A5678" t="s">
        <v>11326</v>
      </c>
      <c r="B5678" t="s">
        <v>11327</v>
      </c>
      <c r="C5678">
        <v>87</v>
      </c>
      <c r="D5678" t="s">
        <v>605</v>
      </c>
      <c r="E5678" t="s">
        <v>3661</v>
      </c>
    </row>
    <row r="5679" spans="1:5">
      <c r="A5679" t="s">
        <v>11328</v>
      </c>
      <c r="B5679" t="s">
        <v>11329</v>
      </c>
      <c r="C5679">
        <v>87</v>
      </c>
      <c r="D5679" t="s">
        <v>2182</v>
      </c>
      <c r="E5679" t="s">
        <v>1453</v>
      </c>
    </row>
    <row r="5680" spans="1:5">
      <c r="A5680" t="s">
        <v>11330</v>
      </c>
      <c r="B5680" t="s">
        <v>11331</v>
      </c>
      <c r="C5680">
        <v>87</v>
      </c>
      <c r="D5680" t="s">
        <v>1565</v>
      </c>
      <c r="E5680" t="s">
        <v>1453</v>
      </c>
    </row>
    <row r="5681" spans="1:5">
      <c r="A5681" t="s">
        <v>11332</v>
      </c>
      <c r="B5681" t="s">
        <v>11333</v>
      </c>
      <c r="C5681">
        <v>87</v>
      </c>
      <c r="D5681" t="s">
        <v>55</v>
      </c>
      <c r="E5681" t="s">
        <v>2683</v>
      </c>
    </row>
    <row r="5682" spans="1:5">
      <c r="A5682" t="s">
        <v>11334</v>
      </c>
      <c r="B5682" t="s">
        <v>11335</v>
      </c>
      <c r="C5682">
        <v>87</v>
      </c>
      <c r="D5682" t="s">
        <v>1554</v>
      </c>
      <c r="E5682" t="s">
        <v>1510</v>
      </c>
    </row>
    <row r="5683" spans="1:5">
      <c r="A5683" t="s">
        <v>11336</v>
      </c>
      <c r="B5683" t="s">
        <v>11337</v>
      </c>
      <c r="C5683">
        <v>87</v>
      </c>
      <c r="D5683" t="s">
        <v>784</v>
      </c>
    </row>
    <row r="5684" spans="1:5">
      <c r="A5684" t="s">
        <v>11338</v>
      </c>
      <c r="B5684" t="s">
        <v>11339</v>
      </c>
      <c r="C5684">
        <v>87</v>
      </c>
      <c r="D5684" t="s">
        <v>789</v>
      </c>
      <c r="E5684" t="s">
        <v>1494</v>
      </c>
    </row>
    <row r="5685" spans="1:5">
      <c r="A5685" t="s">
        <v>11340</v>
      </c>
      <c r="B5685" t="s">
        <v>11341</v>
      </c>
      <c r="C5685">
        <v>87</v>
      </c>
      <c r="D5685" t="s">
        <v>600</v>
      </c>
      <c r="E5685" t="s">
        <v>1393</v>
      </c>
    </row>
    <row r="5686" spans="1:5">
      <c r="A5686" t="s">
        <v>11342</v>
      </c>
      <c r="B5686" t="s">
        <v>11343</v>
      </c>
      <c r="C5686">
        <v>87</v>
      </c>
      <c r="D5686" t="s">
        <v>365</v>
      </c>
      <c r="E5686" t="s">
        <v>1398</v>
      </c>
    </row>
    <row r="5687" spans="1:5">
      <c r="A5687" t="s">
        <v>11344</v>
      </c>
      <c r="B5687" t="s">
        <v>11345</v>
      </c>
      <c r="C5687">
        <v>87</v>
      </c>
      <c r="D5687" t="s">
        <v>427</v>
      </c>
      <c r="E5687" t="s">
        <v>1932</v>
      </c>
    </row>
    <row r="5688" spans="1:5">
      <c r="A5688" t="s">
        <v>11346</v>
      </c>
      <c r="B5688" t="s">
        <v>11347</v>
      </c>
      <c r="C5688">
        <v>87</v>
      </c>
      <c r="D5688" t="s">
        <v>176</v>
      </c>
      <c r="E5688" t="s">
        <v>1398</v>
      </c>
    </row>
    <row r="5689" spans="1:5">
      <c r="A5689" t="s">
        <v>11348</v>
      </c>
      <c r="B5689" t="s">
        <v>11349</v>
      </c>
      <c r="C5689">
        <v>87</v>
      </c>
      <c r="D5689" t="s">
        <v>1625</v>
      </c>
      <c r="E5689" t="s">
        <v>1398</v>
      </c>
    </row>
    <row r="5690" spans="1:5">
      <c r="A5690" t="s">
        <v>11350</v>
      </c>
      <c r="B5690" t="s">
        <v>11351</v>
      </c>
      <c r="C5690">
        <v>87</v>
      </c>
      <c r="D5690" t="s">
        <v>320</v>
      </c>
      <c r="E5690" t="s">
        <v>1398</v>
      </c>
    </row>
    <row r="5691" spans="1:5">
      <c r="A5691" t="s">
        <v>11352</v>
      </c>
      <c r="B5691" t="s">
        <v>11353</v>
      </c>
      <c r="C5691">
        <v>87</v>
      </c>
      <c r="D5691" t="s">
        <v>1518</v>
      </c>
      <c r="E5691" t="s">
        <v>1932</v>
      </c>
    </row>
    <row r="5692" spans="1:5">
      <c r="A5692" t="s">
        <v>11354</v>
      </c>
      <c r="B5692" t="s">
        <v>11355</v>
      </c>
      <c r="C5692">
        <v>87</v>
      </c>
      <c r="D5692" t="s">
        <v>4038</v>
      </c>
      <c r="E5692" t="s">
        <v>11356</v>
      </c>
    </row>
    <row r="5693" spans="1:5">
      <c r="A5693" t="s">
        <v>11357</v>
      </c>
      <c r="B5693" t="s">
        <v>11358</v>
      </c>
      <c r="C5693">
        <v>87</v>
      </c>
      <c r="D5693" t="s">
        <v>756</v>
      </c>
      <c r="E5693" t="s">
        <v>1398</v>
      </c>
    </row>
    <row r="5694" spans="1:5">
      <c r="A5694" t="s">
        <v>11359</v>
      </c>
      <c r="B5694" t="s">
        <v>11360</v>
      </c>
      <c r="C5694">
        <v>87</v>
      </c>
      <c r="D5694" t="s">
        <v>496</v>
      </c>
      <c r="E5694" t="s">
        <v>1398</v>
      </c>
    </row>
    <row r="5695" spans="1:5">
      <c r="A5695" t="s">
        <v>11361</v>
      </c>
      <c r="B5695" t="s">
        <v>11362</v>
      </c>
      <c r="C5695">
        <v>87</v>
      </c>
      <c r="D5695" t="s">
        <v>304</v>
      </c>
      <c r="E5695" t="s">
        <v>1398</v>
      </c>
    </row>
    <row r="5696" spans="1:5">
      <c r="A5696" t="s">
        <v>11363</v>
      </c>
      <c r="B5696" t="s">
        <v>11364</v>
      </c>
      <c r="C5696">
        <v>87</v>
      </c>
      <c r="D5696" t="s">
        <v>845</v>
      </c>
      <c r="E5696" t="s">
        <v>1398</v>
      </c>
    </row>
    <row r="5697" spans="1:5">
      <c r="A5697" t="s">
        <v>11365</v>
      </c>
      <c r="B5697" t="s">
        <v>11366</v>
      </c>
      <c r="C5697">
        <v>87</v>
      </c>
      <c r="D5697" t="s">
        <v>246</v>
      </c>
      <c r="E5697" t="s">
        <v>1393</v>
      </c>
    </row>
    <row r="5698" spans="1:5">
      <c r="A5698" t="s">
        <v>11367</v>
      </c>
      <c r="B5698" t="s">
        <v>11368</v>
      </c>
      <c r="C5698">
        <v>87</v>
      </c>
      <c r="D5698" t="s">
        <v>1248</v>
      </c>
      <c r="E5698" t="s">
        <v>1393</v>
      </c>
    </row>
    <row r="5699" spans="1:5">
      <c r="A5699" t="s">
        <v>11369</v>
      </c>
      <c r="B5699" t="s">
        <v>11370</v>
      </c>
      <c r="C5699">
        <v>87</v>
      </c>
      <c r="D5699" t="s">
        <v>770</v>
      </c>
      <c r="E5699" t="s">
        <v>1393</v>
      </c>
    </row>
    <row r="5700" spans="1:5">
      <c r="A5700" t="s">
        <v>11371</v>
      </c>
      <c r="B5700" t="s">
        <v>11372</v>
      </c>
      <c r="C5700">
        <v>86</v>
      </c>
      <c r="D5700" t="s">
        <v>1523</v>
      </c>
      <c r="E5700" t="s">
        <v>2163</v>
      </c>
    </row>
    <row r="5701" spans="1:5">
      <c r="A5701" t="s">
        <v>11373</v>
      </c>
      <c r="B5701" t="s">
        <v>11374</v>
      </c>
      <c r="C5701">
        <v>86</v>
      </c>
      <c r="D5701" t="s">
        <v>346</v>
      </c>
      <c r="E5701" t="s">
        <v>2163</v>
      </c>
    </row>
    <row r="5702" spans="1:5">
      <c r="A5702" t="s">
        <v>11375</v>
      </c>
      <c r="B5702" t="s">
        <v>11376</v>
      </c>
      <c r="C5702">
        <v>86</v>
      </c>
      <c r="D5702" t="s">
        <v>1148</v>
      </c>
      <c r="E5702" t="s">
        <v>2163</v>
      </c>
    </row>
    <row r="5703" spans="1:5">
      <c r="A5703" t="s">
        <v>11377</v>
      </c>
      <c r="B5703" t="s">
        <v>11378</v>
      </c>
      <c r="C5703">
        <v>86</v>
      </c>
      <c r="D5703" t="s">
        <v>320</v>
      </c>
      <c r="E5703" t="s">
        <v>1870</v>
      </c>
    </row>
    <row r="5704" spans="1:5">
      <c r="A5704" t="s">
        <v>11379</v>
      </c>
      <c r="B5704" t="s">
        <v>11380</v>
      </c>
      <c r="C5704">
        <v>86</v>
      </c>
      <c r="D5704" t="s">
        <v>1968</v>
      </c>
      <c r="E5704" t="s">
        <v>1413</v>
      </c>
    </row>
    <row r="5705" spans="1:5">
      <c r="A5705" t="s">
        <v>11381</v>
      </c>
      <c r="B5705" t="s">
        <v>11382</v>
      </c>
      <c r="C5705">
        <v>86</v>
      </c>
      <c r="D5705" t="s">
        <v>117</v>
      </c>
      <c r="E5705" t="s">
        <v>1453</v>
      </c>
    </row>
    <row r="5706" spans="1:5">
      <c r="A5706" t="s">
        <v>11383</v>
      </c>
      <c r="B5706" t="s">
        <v>11384</v>
      </c>
      <c r="C5706">
        <v>86</v>
      </c>
      <c r="D5706" t="s">
        <v>228</v>
      </c>
      <c r="E5706" t="s">
        <v>1453</v>
      </c>
    </row>
    <row r="5707" spans="1:5">
      <c r="A5707" t="s">
        <v>11385</v>
      </c>
      <c r="B5707" t="s">
        <v>11386</v>
      </c>
      <c r="C5707">
        <v>86</v>
      </c>
      <c r="D5707" t="s">
        <v>375</v>
      </c>
      <c r="E5707" t="s">
        <v>1453</v>
      </c>
    </row>
    <row r="5708" spans="1:5">
      <c r="A5708" t="s">
        <v>11387</v>
      </c>
      <c r="B5708" t="s">
        <v>11388</v>
      </c>
      <c r="C5708">
        <v>86</v>
      </c>
      <c r="D5708" t="s">
        <v>779</v>
      </c>
      <c r="E5708" t="s">
        <v>1453</v>
      </c>
    </row>
    <row r="5709" spans="1:5">
      <c r="A5709" t="s">
        <v>11389</v>
      </c>
      <c r="B5709" t="s">
        <v>11390</v>
      </c>
      <c r="C5709">
        <v>86</v>
      </c>
      <c r="D5709" t="s">
        <v>784</v>
      </c>
      <c r="E5709" t="s">
        <v>1453</v>
      </c>
    </row>
    <row r="5710" spans="1:5">
      <c r="A5710" t="s">
        <v>11391</v>
      </c>
      <c r="B5710" t="s">
        <v>11392</v>
      </c>
      <c r="C5710">
        <v>86</v>
      </c>
      <c r="D5710" t="s">
        <v>646</v>
      </c>
      <c r="E5710" t="s">
        <v>1720</v>
      </c>
    </row>
    <row r="5711" spans="1:5">
      <c r="A5711" t="s">
        <v>11393</v>
      </c>
      <c r="B5711" t="s">
        <v>11394</v>
      </c>
      <c r="C5711">
        <v>86</v>
      </c>
      <c r="D5711" t="s">
        <v>176</v>
      </c>
      <c r="E5711" t="s">
        <v>1932</v>
      </c>
    </row>
    <row r="5712" spans="1:5">
      <c r="A5712" t="s">
        <v>11395</v>
      </c>
      <c r="B5712" t="s">
        <v>11396</v>
      </c>
      <c r="C5712">
        <v>86</v>
      </c>
      <c r="D5712" t="s">
        <v>1507</v>
      </c>
      <c r="E5712" t="s">
        <v>1398</v>
      </c>
    </row>
    <row r="5713" spans="1:5">
      <c r="A5713" t="s">
        <v>11397</v>
      </c>
      <c r="B5713" t="s">
        <v>11398</v>
      </c>
      <c r="C5713">
        <v>86</v>
      </c>
      <c r="D5713" t="s">
        <v>805</v>
      </c>
      <c r="E5713" t="s">
        <v>1932</v>
      </c>
    </row>
    <row r="5714" spans="1:5">
      <c r="A5714" t="s">
        <v>11399</v>
      </c>
      <c r="B5714" t="s">
        <v>11400</v>
      </c>
      <c r="C5714">
        <v>86</v>
      </c>
      <c r="D5714" t="s">
        <v>547</v>
      </c>
      <c r="E5714" t="s">
        <v>1398</v>
      </c>
    </row>
    <row r="5715" spans="1:5">
      <c r="A5715" t="s">
        <v>11401</v>
      </c>
      <c r="B5715" t="s">
        <v>11402</v>
      </c>
      <c r="C5715">
        <v>86</v>
      </c>
      <c r="D5715" t="s">
        <v>104</v>
      </c>
      <c r="E5715" t="s">
        <v>1398</v>
      </c>
    </row>
    <row r="5716" spans="1:5">
      <c r="A5716" t="s">
        <v>11403</v>
      </c>
      <c r="B5716" t="s">
        <v>11404</v>
      </c>
      <c r="C5716">
        <v>86</v>
      </c>
      <c r="D5716" t="s">
        <v>535</v>
      </c>
      <c r="E5716" t="s">
        <v>1932</v>
      </c>
    </row>
    <row r="5717" spans="1:5">
      <c r="A5717" t="s">
        <v>11405</v>
      </c>
      <c r="B5717" t="s">
        <v>11406</v>
      </c>
      <c r="C5717">
        <v>86</v>
      </c>
      <c r="D5717" t="s">
        <v>1351</v>
      </c>
      <c r="E5717" t="s">
        <v>1932</v>
      </c>
    </row>
    <row r="5718" spans="1:5">
      <c r="A5718" t="s">
        <v>11407</v>
      </c>
      <c r="B5718" t="s">
        <v>11408</v>
      </c>
      <c r="C5718">
        <v>86</v>
      </c>
      <c r="D5718" t="s">
        <v>837</v>
      </c>
      <c r="E5718" t="s">
        <v>1398</v>
      </c>
    </row>
    <row r="5719" spans="1:5">
      <c r="A5719" t="s">
        <v>11409</v>
      </c>
      <c r="B5719" t="s">
        <v>11410</v>
      </c>
      <c r="C5719">
        <v>86</v>
      </c>
      <c r="D5719" t="s">
        <v>985</v>
      </c>
      <c r="E5719" t="s">
        <v>1398</v>
      </c>
    </row>
    <row r="5720" spans="1:5">
      <c r="A5720" t="s">
        <v>11411</v>
      </c>
      <c r="B5720" t="s">
        <v>11412</v>
      </c>
      <c r="C5720">
        <v>86</v>
      </c>
      <c r="D5720" t="s">
        <v>666</v>
      </c>
      <c r="E5720" t="s">
        <v>1393</v>
      </c>
    </row>
    <row r="5721" spans="1:5">
      <c r="A5721" t="s">
        <v>11413</v>
      </c>
      <c r="B5721" t="s">
        <v>11414</v>
      </c>
      <c r="C5721">
        <v>86</v>
      </c>
      <c r="D5721" t="s">
        <v>1308</v>
      </c>
      <c r="E5721" t="s">
        <v>1932</v>
      </c>
    </row>
    <row r="5722" spans="1:5">
      <c r="A5722" t="s">
        <v>11415</v>
      </c>
      <c r="B5722" t="s">
        <v>11416</v>
      </c>
      <c r="C5722">
        <v>85</v>
      </c>
      <c r="D5722" t="s">
        <v>945</v>
      </c>
      <c r="E5722" t="s">
        <v>1440</v>
      </c>
    </row>
    <row r="5723" spans="1:5">
      <c r="A5723" t="s">
        <v>11417</v>
      </c>
      <c r="B5723" t="s">
        <v>11418</v>
      </c>
      <c r="C5723">
        <v>85</v>
      </c>
      <c r="D5723" t="s">
        <v>1657</v>
      </c>
      <c r="E5723" t="s">
        <v>2163</v>
      </c>
    </row>
    <row r="5724" spans="1:5">
      <c r="A5724" t="s">
        <v>11419</v>
      </c>
      <c r="B5724" t="s">
        <v>11420</v>
      </c>
      <c r="C5724">
        <v>85</v>
      </c>
      <c r="D5724" t="s">
        <v>378</v>
      </c>
      <c r="E5724" t="s">
        <v>4799</v>
      </c>
    </row>
    <row r="5725" spans="1:5">
      <c r="A5725" t="s">
        <v>11369</v>
      </c>
      <c r="B5725" t="s">
        <v>11370</v>
      </c>
      <c r="C5725">
        <v>85</v>
      </c>
      <c r="D5725" t="s">
        <v>770</v>
      </c>
      <c r="E5725" t="s">
        <v>1393</v>
      </c>
    </row>
    <row r="5726" spans="1:5">
      <c r="A5726" t="s">
        <v>11421</v>
      </c>
      <c r="B5726" t="s">
        <v>11422</v>
      </c>
      <c r="C5726">
        <v>85</v>
      </c>
      <c r="D5726" t="s">
        <v>658</v>
      </c>
      <c r="E5726" t="s">
        <v>1932</v>
      </c>
    </row>
    <row r="5727" spans="1:5">
      <c r="A5727" t="s">
        <v>11423</v>
      </c>
      <c r="B5727" t="s">
        <v>11424</v>
      </c>
      <c r="C5727">
        <v>85</v>
      </c>
      <c r="D5727" t="s">
        <v>403</v>
      </c>
      <c r="E5727" t="s">
        <v>1879</v>
      </c>
    </row>
    <row r="5728" spans="1:5">
      <c r="A5728" t="s">
        <v>11425</v>
      </c>
      <c r="B5728" t="s">
        <v>11426</v>
      </c>
      <c r="C5728">
        <v>85</v>
      </c>
      <c r="D5728" t="s">
        <v>2726</v>
      </c>
      <c r="E5728" t="s">
        <v>1413</v>
      </c>
    </row>
    <row r="5729" spans="1:5">
      <c r="A5729" t="s">
        <v>11427</v>
      </c>
      <c r="B5729" t="s">
        <v>11428</v>
      </c>
      <c r="C5729">
        <v>85</v>
      </c>
      <c r="D5729" t="s">
        <v>889</v>
      </c>
      <c r="E5729" t="s">
        <v>3661</v>
      </c>
    </row>
    <row r="5730" spans="1:5">
      <c r="A5730" t="s">
        <v>11429</v>
      </c>
      <c r="B5730" t="s">
        <v>11430</v>
      </c>
      <c r="C5730">
        <v>85</v>
      </c>
      <c r="D5730" t="s">
        <v>879</v>
      </c>
      <c r="E5730" t="s">
        <v>1413</v>
      </c>
    </row>
    <row r="5731" spans="1:5">
      <c r="A5731" t="s">
        <v>11431</v>
      </c>
      <c r="B5731" t="s">
        <v>11432</v>
      </c>
      <c r="C5731">
        <v>85</v>
      </c>
      <c r="D5731" t="s">
        <v>409</v>
      </c>
      <c r="E5731" t="s">
        <v>1453</v>
      </c>
    </row>
    <row r="5732" spans="1:5">
      <c r="A5732" t="s">
        <v>11433</v>
      </c>
      <c r="B5732" t="s">
        <v>11434</v>
      </c>
      <c r="C5732">
        <v>85</v>
      </c>
      <c r="D5732" t="s">
        <v>605</v>
      </c>
      <c r="E5732" t="s">
        <v>1453</v>
      </c>
    </row>
    <row r="5733" spans="1:5">
      <c r="A5733" t="s">
        <v>10442</v>
      </c>
      <c r="B5733" t="s">
        <v>11435</v>
      </c>
      <c r="C5733">
        <v>85</v>
      </c>
      <c r="D5733" t="s">
        <v>509</v>
      </c>
      <c r="E5733" t="s">
        <v>1879</v>
      </c>
    </row>
    <row r="5734" spans="1:5">
      <c r="A5734" t="s">
        <v>11436</v>
      </c>
      <c r="B5734" t="s">
        <v>11437</v>
      </c>
      <c r="C5734">
        <v>85</v>
      </c>
      <c r="D5734" t="s">
        <v>729</v>
      </c>
    </row>
    <row r="5735" spans="1:5">
      <c r="A5735" t="s">
        <v>11438</v>
      </c>
      <c r="B5735" t="s">
        <v>11439</v>
      </c>
      <c r="C5735">
        <v>85</v>
      </c>
      <c r="D5735" t="s">
        <v>1336</v>
      </c>
      <c r="E5735" t="s">
        <v>1494</v>
      </c>
    </row>
    <row r="5736" spans="1:5">
      <c r="A5736" t="s">
        <v>11440</v>
      </c>
      <c r="B5736" t="s">
        <v>11441</v>
      </c>
      <c r="C5736">
        <v>85</v>
      </c>
      <c r="D5736" t="s">
        <v>756</v>
      </c>
      <c r="E5736" t="s">
        <v>11442</v>
      </c>
    </row>
    <row r="5737" spans="1:5">
      <c r="A5737" t="s">
        <v>11443</v>
      </c>
      <c r="B5737" t="s">
        <v>11444</v>
      </c>
      <c r="C5737">
        <v>85</v>
      </c>
      <c r="D5737" t="s">
        <v>547</v>
      </c>
      <c r="E5737" t="s">
        <v>1932</v>
      </c>
    </row>
    <row r="5738" spans="1:5">
      <c r="A5738" t="s">
        <v>11445</v>
      </c>
      <c r="B5738" t="s">
        <v>11446</v>
      </c>
      <c r="C5738">
        <v>85</v>
      </c>
      <c r="D5738" t="s">
        <v>848</v>
      </c>
      <c r="E5738" t="s">
        <v>1398</v>
      </c>
    </row>
    <row r="5739" spans="1:5">
      <c r="A5739" t="s">
        <v>11447</v>
      </c>
      <c r="B5739" t="s">
        <v>11448</v>
      </c>
      <c r="C5739">
        <v>85</v>
      </c>
      <c r="D5739" t="s">
        <v>2153</v>
      </c>
      <c r="E5739" t="s">
        <v>1398</v>
      </c>
    </row>
    <row r="5740" spans="1:5">
      <c r="A5740" t="s">
        <v>11449</v>
      </c>
      <c r="B5740" t="s">
        <v>11450</v>
      </c>
      <c r="C5740">
        <v>85</v>
      </c>
      <c r="D5740" t="s">
        <v>979</v>
      </c>
      <c r="E5740" t="s">
        <v>1393</v>
      </c>
    </row>
    <row r="5741" spans="1:5">
      <c r="A5741" t="s">
        <v>11451</v>
      </c>
      <c r="B5741" t="s">
        <v>11452</v>
      </c>
      <c r="C5741">
        <v>85</v>
      </c>
      <c r="D5741" t="s">
        <v>101</v>
      </c>
      <c r="E5741" t="s">
        <v>1398</v>
      </c>
    </row>
    <row r="5742" spans="1:5">
      <c r="A5742" t="s">
        <v>11453</v>
      </c>
      <c r="B5742" t="s">
        <v>11454</v>
      </c>
      <c r="C5742">
        <v>85</v>
      </c>
      <c r="D5742" t="s">
        <v>1323</v>
      </c>
      <c r="E5742" t="s">
        <v>1398</v>
      </c>
    </row>
    <row r="5743" spans="1:5">
      <c r="A5743" t="s">
        <v>11455</v>
      </c>
      <c r="B5743" t="s">
        <v>11456</v>
      </c>
      <c r="C5743">
        <v>85</v>
      </c>
      <c r="D5743" t="s">
        <v>110</v>
      </c>
      <c r="E5743" t="s">
        <v>1398</v>
      </c>
    </row>
    <row r="5744" spans="1:5">
      <c r="A5744" t="s">
        <v>11457</v>
      </c>
      <c r="B5744" t="s">
        <v>11458</v>
      </c>
      <c r="C5744">
        <v>85</v>
      </c>
      <c r="D5744" t="s">
        <v>550</v>
      </c>
      <c r="E5744" t="s">
        <v>1393</v>
      </c>
    </row>
    <row r="5745" spans="1:5">
      <c r="A5745" t="s">
        <v>11459</v>
      </c>
      <c r="B5745" t="s">
        <v>11460</v>
      </c>
      <c r="C5745">
        <v>85</v>
      </c>
      <c r="D5745" t="s">
        <v>1048</v>
      </c>
      <c r="E5745" t="s">
        <v>1932</v>
      </c>
    </row>
    <row r="5746" spans="1:5">
      <c r="A5746" t="s">
        <v>11461</v>
      </c>
      <c r="B5746" t="s">
        <v>11462</v>
      </c>
      <c r="C5746">
        <v>85</v>
      </c>
      <c r="D5746" t="s">
        <v>114</v>
      </c>
      <c r="E5746" t="s">
        <v>1932</v>
      </c>
    </row>
    <row r="5747" spans="1:5">
      <c r="A5747" t="s">
        <v>11463</v>
      </c>
      <c r="B5747" t="s">
        <v>11464</v>
      </c>
      <c r="C5747">
        <v>85</v>
      </c>
      <c r="D5747" t="s">
        <v>304</v>
      </c>
      <c r="E5747" t="s">
        <v>1932</v>
      </c>
    </row>
    <row r="5748" spans="1:5">
      <c r="A5748" t="s">
        <v>11465</v>
      </c>
      <c r="B5748" t="s">
        <v>11466</v>
      </c>
      <c r="C5748">
        <v>85</v>
      </c>
      <c r="D5748" t="s">
        <v>440</v>
      </c>
      <c r="E5748" t="s">
        <v>1398</v>
      </c>
    </row>
    <row r="5749" spans="1:5">
      <c r="A5749" t="s">
        <v>11467</v>
      </c>
      <c r="B5749" t="s">
        <v>11468</v>
      </c>
      <c r="C5749">
        <v>85</v>
      </c>
      <c r="D5749" t="s">
        <v>420</v>
      </c>
      <c r="E5749" t="s">
        <v>1398</v>
      </c>
    </row>
    <row r="5750" spans="1:5">
      <c r="A5750" t="s">
        <v>11469</v>
      </c>
      <c r="B5750" t="s">
        <v>11470</v>
      </c>
      <c r="C5750">
        <v>85</v>
      </c>
      <c r="D5750" t="s">
        <v>184</v>
      </c>
      <c r="E5750" t="s">
        <v>1398</v>
      </c>
    </row>
    <row r="5751" spans="1:5">
      <c r="A5751" t="s">
        <v>11471</v>
      </c>
      <c r="B5751" t="s">
        <v>11472</v>
      </c>
      <c r="C5751">
        <v>85</v>
      </c>
      <c r="D5751" t="s">
        <v>252</v>
      </c>
      <c r="E5751" t="s">
        <v>1398</v>
      </c>
    </row>
    <row r="5752" spans="1:5">
      <c r="A5752" t="s">
        <v>11473</v>
      </c>
      <c r="B5752" t="s">
        <v>11474</v>
      </c>
      <c r="C5752">
        <v>85</v>
      </c>
      <c r="D5752" t="s">
        <v>340</v>
      </c>
      <c r="E5752" t="s">
        <v>1398</v>
      </c>
    </row>
    <row r="5753" spans="1:5">
      <c r="A5753" t="s">
        <v>11421</v>
      </c>
      <c r="B5753" t="s">
        <v>11422</v>
      </c>
      <c r="C5753">
        <v>85</v>
      </c>
      <c r="D5753" t="s">
        <v>658</v>
      </c>
      <c r="E5753" t="s">
        <v>1932</v>
      </c>
    </row>
    <row r="5754" spans="1:5">
      <c r="A5754" t="s">
        <v>11475</v>
      </c>
      <c r="B5754" t="s">
        <v>11476</v>
      </c>
      <c r="C5754">
        <v>84</v>
      </c>
      <c r="D5754" t="s">
        <v>1016</v>
      </c>
      <c r="E5754" t="s">
        <v>4265</v>
      </c>
    </row>
    <row r="5755" spans="1:5">
      <c r="A5755" t="s">
        <v>11477</v>
      </c>
      <c r="B5755" t="s">
        <v>11478</v>
      </c>
      <c r="C5755">
        <v>84</v>
      </c>
      <c r="D5755" t="s">
        <v>732</v>
      </c>
      <c r="E5755" t="s">
        <v>2163</v>
      </c>
    </row>
    <row r="5756" spans="1:5">
      <c r="A5756" t="s">
        <v>11479</v>
      </c>
      <c r="B5756" t="s">
        <v>11480</v>
      </c>
      <c r="C5756">
        <v>84</v>
      </c>
      <c r="D5756" t="s">
        <v>2602</v>
      </c>
      <c r="E5756" t="s">
        <v>2163</v>
      </c>
    </row>
    <row r="5757" spans="1:5">
      <c r="A5757" t="s">
        <v>11481</v>
      </c>
      <c r="B5757" t="s">
        <v>11482</v>
      </c>
      <c r="C5757">
        <v>84</v>
      </c>
      <c r="D5757" t="s">
        <v>973</v>
      </c>
      <c r="E5757" t="s">
        <v>2163</v>
      </c>
    </row>
    <row r="5758" spans="1:5">
      <c r="A5758" t="s">
        <v>11483</v>
      </c>
      <c r="B5758" t="s">
        <v>11484</v>
      </c>
      <c r="C5758">
        <v>84</v>
      </c>
      <c r="D5758" t="s">
        <v>1513</v>
      </c>
      <c r="E5758" t="s">
        <v>1393</v>
      </c>
    </row>
    <row r="5759" spans="1:5">
      <c r="A5759" t="s">
        <v>11485</v>
      </c>
      <c r="B5759" t="s">
        <v>11486</v>
      </c>
      <c r="C5759">
        <v>84</v>
      </c>
      <c r="D5759" t="s">
        <v>639</v>
      </c>
      <c r="E5759" t="s">
        <v>1453</v>
      </c>
    </row>
    <row r="5760" spans="1:5">
      <c r="A5760" t="s">
        <v>11487</v>
      </c>
      <c r="B5760" t="s">
        <v>11488</v>
      </c>
      <c r="C5760">
        <v>84</v>
      </c>
      <c r="D5760" t="s">
        <v>2851</v>
      </c>
      <c r="E5760" t="s">
        <v>1870</v>
      </c>
    </row>
    <row r="5761" spans="1:5">
      <c r="A5761" t="s">
        <v>11489</v>
      </c>
      <c r="B5761" t="s">
        <v>11490</v>
      </c>
      <c r="C5761">
        <v>84</v>
      </c>
      <c r="D5761" t="s">
        <v>615</v>
      </c>
      <c r="E5761" t="s">
        <v>1453</v>
      </c>
    </row>
    <row r="5762" spans="1:5">
      <c r="A5762" t="s">
        <v>11491</v>
      </c>
      <c r="B5762" t="s">
        <v>11492</v>
      </c>
      <c r="C5762">
        <v>84</v>
      </c>
      <c r="D5762" t="s">
        <v>5496</v>
      </c>
      <c r="E5762" t="s">
        <v>1453</v>
      </c>
    </row>
    <row r="5763" spans="1:5">
      <c r="A5763" t="s">
        <v>11493</v>
      </c>
      <c r="B5763" t="s">
        <v>11494</v>
      </c>
      <c r="C5763">
        <v>84</v>
      </c>
      <c r="D5763" t="s">
        <v>9</v>
      </c>
      <c r="E5763" t="s">
        <v>1453</v>
      </c>
    </row>
    <row r="5764" spans="1:5">
      <c r="A5764" t="s">
        <v>11495</v>
      </c>
      <c r="B5764" t="s">
        <v>11496</v>
      </c>
      <c r="C5764">
        <v>84</v>
      </c>
      <c r="D5764" t="s">
        <v>228</v>
      </c>
      <c r="E5764" t="s">
        <v>1413</v>
      </c>
    </row>
    <row r="5765" spans="1:5">
      <c r="A5765" t="s">
        <v>11497</v>
      </c>
      <c r="B5765" t="s">
        <v>11498</v>
      </c>
      <c r="C5765">
        <v>84</v>
      </c>
      <c r="D5765" t="s">
        <v>1248</v>
      </c>
      <c r="E5765" t="s">
        <v>1453</v>
      </c>
    </row>
    <row r="5766" spans="1:5">
      <c r="A5766" t="s">
        <v>11499</v>
      </c>
      <c r="B5766" t="s">
        <v>11500</v>
      </c>
      <c r="C5766">
        <v>84</v>
      </c>
      <c r="D5766" t="s">
        <v>400</v>
      </c>
      <c r="E5766" t="s">
        <v>1453</v>
      </c>
    </row>
    <row r="5767" spans="1:5">
      <c r="A5767" t="s">
        <v>11501</v>
      </c>
      <c r="B5767" t="s">
        <v>11502</v>
      </c>
      <c r="C5767">
        <v>84</v>
      </c>
      <c r="D5767" t="s">
        <v>357</v>
      </c>
      <c r="E5767" t="s">
        <v>1453</v>
      </c>
    </row>
    <row r="5768" spans="1:5">
      <c r="A5768" t="s">
        <v>11503</v>
      </c>
      <c r="B5768" t="s">
        <v>11504</v>
      </c>
      <c r="C5768">
        <v>84</v>
      </c>
      <c r="D5768" t="s">
        <v>1917</v>
      </c>
      <c r="E5768" t="s">
        <v>1453</v>
      </c>
    </row>
    <row r="5769" spans="1:5">
      <c r="A5769" t="s">
        <v>11505</v>
      </c>
      <c r="B5769" t="s">
        <v>11506</v>
      </c>
      <c r="C5769">
        <v>84</v>
      </c>
      <c r="D5769" t="s">
        <v>455</v>
      </c>
      <c r="E5769" t="s">
        <v>1451</v>
      </c>
    </row>
    <row r="5770" spans="1:5">
      <c r="A5770" t="s">
        <v>3490</v>
      </c>
      <c r="B5770" t="s">
        <v>11507</v>
      </c>
      <c r="C5770">
        <v>84</v>
      </c>
      <c r="D5770" t="s">
        <v>417</v>
      </c>
      <c r="E5770" t="s">
        <v>1879</v>
      </c>
    </row>
    <row r="5771" spans="1:5">
      <c r="A5771" t="s">
        <v>11508</v>
      </c>
      <c r="B5771" t="s">
        <v>11509</v>
      </c>
      <c r="C5771">
        <v>84</v>
      </c>
      <c r="D5771" t="s">
        <v>1740</v>
      </c>
      <c r="E5771" t="s">
        <v>1453</v>
      </c>
    </row>
    <row r="5772" spans="1:5">
      <c r="A5772" t="s">
        <v>11510</v>
      </c>
      <c r="B5772" t="s">
        <v>11511</v>
      </c>
      <c r="C5772">
        <v>84</v>
      </c>
      <c r="D5772" t="s">
        <v>190</v>
      </c>
      <c r="E5772" t="s">
        <v>2683</v>
      </c>
    </row>
    <row r="5773" spans="1:5">
      <c r="A5773" t="s">
        <v>11512</v>
      </c>
      <c r="B5773" t="s">
        <v>11513</v>
      </c>
      <c r="C5773">
        <v>84</v>
      </c>
      <c r="D5773" t="s">
        <v>222</v>
      </c>
      <c r="E5773" t="s">
        <v>1595</v>
      </c>
    </row>
    <row r="5774" spans="1:5">
      <c r="A5774" t="s">
        <v>11514</v>
      </c>
      <c r="B5774" t="s">
        <v>11515</v>
      </c>
      <c r="C5774">
        <v>84</v>
      </c>
      <c r="D5774" t="s">
        <v>144</v>
      </c>
      <c r="E5774" t="s">
        <v>1398</v>
      </c>
    </row>
    <row r="5775" spans="1:5">
      <c r="A5775" t="s">
        <v>11516</v>
      </c>
      <c r="B5775" t="s">
        <v>11517</v>
      </c>
      <c r="C5775">
        <v>84</v>
      </c>
      <c r="D5775" t="s">
        <v>2153</v>
      </c>
      <c r="E5775" t="s">
        <v>1398</v>
      </c>
    </row>
    <row r="5776" spans="1:5">
      <c r="A5776" t="s">
        <v>11518</v>
      </c>
      <c r="B5776" t="s">
        <v>11519</v>
      </c>
      <c r="C5776">
        <v>84</v>
      </c>
      <c r="D5776" t="s">
        <v>287</v>
      </c>
      <c r="E5776" t="s">
        <v>1398</v>
      </c>
    </row>
    <row r="5777" spans="1:5">
      <c r="A5777" t="s">
        <v>11520</v>
      </c>
      <c r="B5777" t="s">
        <v>11521</v>
      </c>
      <c r="C5777">
        <v>84</v>
      </c>
      <c r="D5777" t="s">
        <v>1323</v>
      </c>
      <c r="E5777" t="s">
        <v>1932</v>
      </c>
    </row>
    <row r="5778" spans="1:5">
      <c r="A5778" t="s">
        <v>11522</v>
      </c>
      <c r="B5778" t="s">
        <v>11523</v>
      </c>
      <c r="C5778">
        <v>84</v>
      </c>
      <c r="D5778" t="s">
        <v>958</v>
      </c>
      <c r="E5778" t="s">
        <v>1398</v>
      </c>
    </row>
    <row r="5779" spans="1:5">
      <c r="A5779" t="s">
        <v>11524</v>
      </c>
      <c r="B5779" t="s">
        <v>11525</v>
      </c>
      <c r="C5779">
        <v>84</v>
      </c>
      <c r="D5779" t="s">
        <v>278</v>
      </c>
      <c r="E5779" t="s">
        <v>1932</v>
      </c>
    </row>
    <row r="5780" spans="1:5">
      <c r="A5780" t="s">
        <v>11526</v>
      </c>
      <c r="B5780" t="s">
        <v>11527</v>
      </c>
      <c r="C5780">
        <v>84</v>
      </c>
      <c r="D5780" t="s">
        <v>566</v>
      </c>
      <c r="E5780" t="s">
        <v>1398</v>
      </c>
    </row>
    <row r="5781" spans="1:5">
      <c r="A5781" t="s">
        <v>11528</v>
      </c>
      <c r="B5781" t="s">
        <v>11529</v>
      </c>
      <c r="C5781">
        <v>84</v>
      </c>
      <c r="D5781" t="s">
        <v>420</v>
      </c>
      <c r="E5781" t="s">
        <v>1398</v>
      </c>
    </row>
    <row r="5782" spans="1:5">
      <c r="A5782" t="s">
        <v>11530</v>
      </c>
      <c r="B5782" t="s">
        <v>11531</v>
      </c>
      <c r="C5782">
        <v>84</v>
      </c>
      <c r="D5782" t="s">
        <v>532</v>
      </c>
      <c r="E5782" t="s">
        <v>1398</v>
      </c>
    </row>
    <row r="5783" spans="1:5">
      <c r="A5783" t="s">
        <v>11532</v>
      </c>
      <c r="B5783" t="s">
        <v>11533</v>
      </c>
      <c r="C5783">
        <v>84</v>
      </c>
      <c r="D5783" t="s">
        <v>287</v>
      </c>
      <c r="E5783" t="s">
        <v>1398</v>
      </c>
    </row>
    <row r="5784" spans="1:5">
      <c r="A5784" t="s">
        <v>11534</v>
      </c>
      <c r="B5784" t="s">
        <v>11535</v>
      </c>
      <c r="C5784">
        <v>84</v>
      </c>
      <c r="D5784" t="s">
        <v>471</v>
      </c>
      <c r="E5784" t="s">
        <v>1398</v>
      </c>
    </row>
    <row r="5785" spans="1:5">
      <c r="A5785" t="s">
        <v>11536</v>
      </c>
      <c r="B5785" t="s">
        <v>11537</v>
      </c>
      <c r="C5785">
        <v>84</v>
      </c>
      <c r="D5785" t="s">
        <v>4055</v>
      </c>
      <c r="E5785" t="s">
        <v>11356</v>
      </c>
    </row>
    <row r="5786" spans="1:5">
      <c r="A5786" t="s">
        <v>11538</v>
      </c>
      <c r="B5786" t="s">
        <v>11539</v>
      </c>
      <c r="C5786">
        <v>84</v>
      </c>
      <c r="D5786" t="s">
        <v>179</v>
      </c>
      <c r="E5786" t="s">
        <v>1932</v>
      </c>
    </row>
    <row r="5787" spans="1:5">
      <c r="A5787" t="s">
        <v>11483</v>
      </c>
      <c r="B5787" t="s">
        <v>11484</v>
      </c>
      <c r="C5787">
        <v>84</v>
      </c>
      <c r="D5787" t="s">
        <v>1513</v>
      </c>
      <c r="E5787" t="s">
        <v>1393</v>
      </c>
    </row>
    <row r="5788" spans="1:5">
      <c r="A5788" t="s">
        <v>11540</v>
      </c>
      <c r="B5788" t="s">
        <v>11541</v>
      </c>
      <c r="C5788">
        <v>83</v>
      </c>
      <c r="D5788" t="s">
        <v>63</v>
      </c>
    </row>
    <row r="5789" spans="1:5">
      <c r="A5789" t="s">
        <v>11542</v>
      </c>
      <c r="B5789" t="s">
        <v>11543</v>
      </c>
      <c r="C5789">
        <v>83</v>
      </c>
      <c r="D5789" t="s">
        <v>2745</v>
      </c>
      <c r="E5789" t="s">
        <v>2163</v>
      </c>
    </row>
    <row r="5790" spans="1:5">
      <c r="A5790" t="s">
        <v>11544</v>
      </c>
      <c r="B5790" t="s">
        <v>11545</v>
      </c>
      <c r="C5790">
        <v>83</v>
      </c>
      <c r="D5790" t="s">
        <v>298</v>
      </c>
      <c r="E5790" t="s">
        <v>2163</v>
      </c>
    </row>
    <row r="5791" spans="1:5">
      <c r="A5791" t="s">
        <v>11546</v>
      </c>
      <c r="B5791" t="s">
        <v>11547</v>
      </c>
      <c r="C5791">
        <v>83</v>
      </c>
      <c r="D5791" t="s">
        <v>976</v>
      </c>
      <c r="E5791" t="s">
        <v>1486</v>
      </c>
    </row>
    <row r="5792" spans="1:5">
      <c r="A5792" t="s">
        <v>11548</v>
      </c>
      <c r="B5792" t="s">
        <v>11549</v>
      </c>
      <c r="C5792">
        <v>83</v>
      </c>
      <c r="D5792" t="s">
        <v>832</v>
      </c>
      <c r="E5792" t="s">
        <v>2931</v>
      </c>
    </row>
    <row r="5793" spans="1:5">
      <c r="A5793" t="s">
        <v>11550</v>
      </c>
      <c r="B5793" t="s">
        <v>11551</v>
      </c>
      <c r="C5793">
        <v>83</v>
      </c>
      <c r="D5793" t="s">
        <v>320</v>
      </c>
      <c r="E5793" t="s">
        <v>1879</v>
      </c>
    </row>
    <row r="5794" spans="1:5">
      <c r="A5794" t="s">
        <v>11552</v>
      </c>
      <c r="B5794" t="s">
        <v>11553</v>
      </c>
      <c r="C5794">
        <v>83</v>
      </c>
      <c r="D5794" t="s">
        <v>2660</v>
      </c>
      <c r="E5794" t="s">
        <v>2185</v>
      </c>
    </row>
    <row r="5795" spans="1:5">
      <c r="A5795" t="s">
        <v>11554</v>
      </c>
      <c r="B5795" t="s">
        <v>11555</v>
      </c>
      <c r="C5795">
        <v>83</v>
      </c>
      <c r="D5795" t="s">
        <v>1227</v>
      </c>
      <c r="E5795" t="s">
        <v>1870</v>
      </c>
    </row>
    <row r="5796" spans="1:5">
      <c r="A5796" t="s">
        <v>11556</v>
      </c>
      <c r="B5796" t="s">
        <v>11557</v>
      </c>
      <c r="C5796">
        <v>83</v>
      </c>
      <c r="D5796" t="s">
        <v>1917</v>
      </c>
      <c r="E5796" t="s">
        <v>1453</v>
      </c>
    </row>
    <row r="5797" spans="1:5">
      <c r="A5797" t="s">
        <v>11558</v>
      </c>
      <c r="B5797" t="s">
        <v>11559</v>
      </c>
      <c r="C5797">
        <v>83</v>
      </c>
      <c r="D5797" t="s">
        <v>550</v>
      </c>
      <c r="E5797" t="s">
        <v>3661</v>
      </c>
    </row>
    <row r="5798" spans="1:5">
      <c r="A5798" t="s">
        <v>11560</v>
      </c>
      <c r="B5798" t="s">
        <v>11561</v>
      </c>
      <c r="C5798">
        <v>83</v>
      </c>
      <c r="D5798" t="s">
        <v>1712</v>
      </c>
      <c r="E5798" t="s">
        <v>1453</v>
      </c>
    </row>
    <row r="5799" spans="1:5">
      <c r="A5799" t="s">
        <v>11562</v>
      </c>
      <c r="B5799" t="s">
        <v>11563</v>
      </c>
      <c r="C5799">
        <v>83</v>
      </c>
      <c r="D5799" t="s">
        <v>1197</v>
      </c>
      <c r="E5799" t="s">
        <v>2185</v>
      </c>
    </row>
    <row r="5800" spans="1:5">
      <c r="A5800" t="s">
        <v>11564</v>
      </c>
      <c r="B5800" t="s">
        <v>11565</v>
      </c>
      <c r="C5800">
        <v>83</v>
      </c>
      <c r="D5800" t="s">
        <v>573</v>
      </c>
      <c r="E5800" t="s">
        <v>1453</v>
      </c>
    </row>
    <row r="5801" spans="1:5">
      <c r="A5801" t="s">
        <v>11566</v>
      </c>
      <c r="B5801" t="s">
        <v>11567</v>
      </c>
      <c r="C5801">
        <v>83</v>
      </c>
      <c r="D5801" t="s">
        <v>228</v>
      </c>
      <c r="E5801" t="s">
        <v>1413</v>
      </c>
    </row>
    <row r="5802" spans="1:5">
      <c r="A5802" t="s">
        <v>11568</v>
      </c>
      <c r="B5802" t="s">
        <v>11569</v>
      </c>
      <c r="C5802">
        <v>83</v>
      </c>
      <c r="D5802" t="s">
        <v>1614</v>
      </c>
      <c r="E5802" t="s">
        <v>1413</v>
      </c>
    </row>
    <row r="5803" spans="1:5">
      <c r="A5803" t="s">
        <v>11570</v>
      </c>
      <c r="B5803" t="s">
        <v>11571</v>
      </c>
      <c r="C5803">
        <v>83</v>
      </c>
      <c r="D5803" t="s">
        <v>884</v>
      </c>
      <c r="E5803" t="s">
        <v>1453</v>
      </c>
    </row>
    <row r="5804" spans="1:5">
      <c r="A5804" t="s">
        <v>11572</v>
      </c>
      <c r="B5804" t="s">
        <v>11573</v>
      </c>
      <c r="C5804">
        <v>83</v>
      </c>
      <c r="D5804" t="s">
        <v>630</v>
      </c>
      <c r="E5804" t="s">
        <v>2723</v>
      </c>
    </row>
    <row r="5805" spans="1:5">
      <c r="A5805" t="s">
        <v>11574</v>
      </c>
      <c r="B5805" t="s">
        <v>11575</v>
      </c>
      <c r="C5805">
        <v>83</v>
      </c>
      <c r="D5805" t="s">
        <v>696</v>
      </c>
      <c r="E5805" t="s">
        <v>2319</v>
      </c>
    </row>
    <row r="5806" spans="1:5">
      <c r="A5806" t="s">
        <v>11576</v>
      </c>
      <c r="B5806" t="s">
        <v>11577</v>
      </c>
      <c r="C5806">
        <v>83</v>
      </c>
      <c r="D5806" t="s">
        <v>696</v>
      </c>
      <c r="E5806" t="s">
        <v>1510</v>
      </c>
    </row>
    <row r="5807" spans="1:5">
      <c r="A5807" t="s">
        <v>11578</v>
      </c>
      <c r="B5807" t="s">
        <v>11579</v>
      </c>
      <c r="C5807">
        <v>83</v>
      </c>
      <c r="D5807" t="s">
        <v>44</v>
      </c>
      <c r="E5807" t="s">
        <v>1462</v>
      </c>
    </row>
    <row r="5808" spans="1:5">
      <c r="A5808" t="s">
        <v>11580</v>
      </c>
      <c r="B5808" t="s">
        <v>11581</v>
      </c>
      <c r="C5808">
        <v>83</v>
      </c>
      <c r="D5808" t="s">
        <v>320</v>
      </c>
      <c r="E5808" t="s">
        <v>1398</v>
      </c>
    </row>
    <row r="5809" spans="1:5">
      <c r="A5809" t="s">
        <v>11582</v>
      </c>
      <c r="B5809" t="s">
        <v>11583</v>
      </c>
      <c r="C5809">
        <v>83</v>
      </c>
      <c r="D5809" t="s">
        <v>2660</v>
      </c>
      <c r="E5809" t="s">
        <v>1932</v>
      </c>
    </row>
    <row r="5810" spans="1:5">
      <c r="A5810" t="s">
        <v>11584</v>
      </c>
      <c r="B5810" t="s">
        <v>11585</v>
      </c>
      <c r="C5810">
        <v>83</v>
      </c>
      <c r="D5810" t="s">
        <v>349</v>
      </c>
      <c r="E5810" t="s">
        <v>1398</v>
      </c>
    </row>
    <row r="5811" spans="1:5">
      <c r="A5811" t="s">
        <v>11586</v>
      </c>
      <c r="B5811" t="s">
        <v>11587</v>
      </c>
      <c r="C5811">
        <v>83</v>
      </c>
      <c r="D5811" t="s">
        <v>1712</v>
      </c>
      <c r="E5811" t="s">
        <v>1398</v>
      </c>
    </row>
    <row r="5812" spans="1:5">
      <c r="A5812" t="s">
        <v>11588</v>
      </c>
      <c r="B5812" t="s">
        <v>11589</v>
      </c>
      <c r="C5812">
        <v>83</v>
      </c>
      <c r="D5812" t="s">
        <v>615</v>
      </c>
      <c r="E5812" t="s">
        <v>1393</v>
      </c>
    </row>
    <row r="5813" spans="1:5">
      <c r="A5813" t="s">
        <v>11590</v>
      </c>
      <c r="B5813" t="s">
        <v>11591</v>
      </c>
      <c r="C5813">
        <v>83</v>
      </c>
      <c r="D5813" t="s">
        <v>1043</v>
      </c>
      <c r="E5813" t="s">
        <v>1398</v>
      </c>
    </row>
    <row r="5814" spans="1:5">
      <c r="A5814" t="s">
        <v>11592</v>
      </c>
      <c r="B5814" t="s">
        <v>11593</v>
      </c>
      <c r="C5814">
        <v>83</v>
      </c>
      <c r="D5814" t="s">
        <v>59</v>
      </c>
      <c r="E5814" t="s">
        <v>1393</v>
      </c>
    </row>
    <row r="5815" spans="1:5">
      <c r="A5815" t="s">
        <v>11594</v>
      </c>
      <c r="B5815" t="s">
        <v>11595</v>
      </c>
      <c r="C5815">
        <v>83</v>
      </c>
      <c r="D5815" t="s">
        <v>820</v>
      </c>
      <c r="E5815" t="s">
        <v>1398</v>
      </c>
    </row>
    <row r="5816" spans="1:5">
      <c r="A5816" t="s">
        <v>11596</v>
      </c>
      <c r="B5816" t="s">
        <v>11597</v>
      </c>
      <c r="C5816">
        <v>83</v>
      </c>
      <c r="D5816" t="s">
        <v>2424</v>
      </c>
      <c r="E5816" t="s">
        <v>1393</v>
      </c>
    </row>
    <row r="5817" spans="1:5">
      <c r="A5817" t="s">
        <v>11598</v>
      </c>
      <c r="B5817" t="s">
        <v>11599</v>
      </c>
      <c r="C5817">
        <v>83</v>
      </c>
      <c r="D5817" t="s">
        <v>1443</v>
      </c>
      <c r="E5817" t="s">
        <v>1393</v>
      </c>
    </row>
    <row r="5818" spans="1:5">
      <c r="A5818" t="s">
        <v>11548</v>
      </c>
      <c r="B5818" t="s">
        <v>11549</v>
      </c>
      <c r="C5818">
        <v>83</v>
      </c>
      <c r="D5818" t="s">
        <v>832</v>
      </c>
      <c r="E5818" t="s">
        <v>2931</v>
      </c>
    </row>
    <row r="5819" spans="1:5">
      <c r="A5819" t="s">
        <v>11600</v>
      </c>
      <c r="B5819" t="s">
        <v>11601</v>
      </c>
      <c r="C5819">
        <v>82</v>
      </c>
      <c r="D5819" t="s">
        <v>329</v>
      </c>
      <c r="E5819" t="s">
        <v>8736</v>
      </c>
    </row>
    <row r="5820" spans="1:5">
      <c r="A5820" t="s">
        <v>11602</v>
      </c>
      <c r="B5820" t="s">
        <v>11603</v>
      </c>
      <c r="C5820">
        <v>82</v>
      </c>
      <c r="D5820" t="s">
        <v>854</v>
      </c>
      <c r="E5820" t="s">
        <v>2163</v>
      </c>
    </row>
    <row r="5821" spans="1:5">
      <c r="A5821" t="s">
        <v>11604</v>
      </c>
      <c r="B5821" t="s">
        <v>11605</v>
      </c>
      <c r="C5821">
        <v>82</v>
      </c>
      <c r="D5821" t="s">
        <v>540</v>
      </c>
      <c r="E5821" t="s">
        <v>11606</v>
      </c>
    </row>
    <row r="5822" spans="1:5">
      <c r="A5822" t="s">
        <v>11607</v>
      </c>
      <c r="B5822" t="s">
        <v>11608</v>
      </c>
      <c r="C5822">
        <v>82</v>
      </c>
      <c r="D5822" t="s">
        <v>397</v>
      </c>
      <c r="E5822" t="s">
        <v>1533</v>
      </c>
    </row>
    <row r="5823" spans="1:5">
      <c r="A5823" t="s">
        <v>11609</v>
      </c>
      <c r="B5823" t="s">
        <v>11610</v>
      </c>
      <c r="C5823">
        <v>82</v>
      </c>
      <c r="D5823" t="s">
        <v>4250</v>
      </c>
      <c r="E5823" t="s">
        <v>11611</v>
      </c>
    </row>
    <row r="5824" spans="1:5">
      <c r="A5824" t="s">
        <v>11612</v>
      </c>
      <c r="B5824" t="s">
        <v>11613</v>
      </c>
      <c r="C5824">
        <v>82</v>
      </c>
      <c r="D5824" t="s">
        <v>400</v>
      </c>
      <c r="E5824" t="s">
        <v>1729</v>
      </c>
    </row>
    <row r="5825" spans="1:5">
      <c r="A5825" t="s">
        <v>11614</v>
      </c>
      <c r="B5825" t="s">
        <v>11615</v>
      </c>
      <c r="C5825">
        <v>82</v>
      </c>
      <c r="D5825" t="s">
        <v>193</v>
      </c>
      <c r="E5825" t="s">
        <v>1729</v>
      </c>
    </row>
    <row r="5826" spans="1:5">
      <c r="A5826" t="s">
        <v>11616</v>
      </c>
      <c r="B5826" t="s">
        <v>11617</v>
      </c>
      <c r="C5826">
        <v>82</v>
      </c>
      <c r="D5826" t="s">
        <v>1204</v>
      </c>
      <c r="E5826" t="s">
        <v>1879</v>
      </c>
    </row>
    <row r="5827" spans="1:5">
      <c r="A5827" t="s">
        <v>11618</v>
      </c>
      <c r="B5827" t="s">
        <v>11619</v>
      </c>
      <c r="C5827">
        <v>82</v>
      </c>
      <c r="D5827" t="s">
        <v>639</v>
      </c>
      <c r="E5827" t="s">
        <v>1453</v>
      </c>
    </row>
    <row r="5828" spans="1:5">
      <c r="A5828" t="s">
        <v>11620</v>
      </c>
      <c r="B5828" t="s">
        <v>11621</v>
      </c>
      <c r="C5828">
        <v>82</v>
      </c>
      <c r="D5828" t="s">
        <v>6668</v>
      </c>
      <c r="E5828" t="s">
        <v>1879</v>
      </c>
    </row>
    <row r="5829" spans="1:5">
      <c r="A5829" t="s">
        <v>11622</v>
      </c>
      <c r="B5829" t="s">
        <v>11623</v>
      </c>
      <c r="C5829">
        <v>82</v>
      </c>
      <c r="D5829" t="s">
        <v>1917</v>
      </c>
      <c r="E5829" t="s">
        <v>1453</v>
      </c>
    </row>
    <row r="5830" spans="1:5">
      <c r="A5830" t="s">
        <v>11624</v>
      </c>
      <c r="B5830" t="s">
        <v>11625</v>
      </c>
      <c r="C5830">
        <v>82</v>
      </c>
      <c r="D5830" t="s">
        <v>2353</v>
      </c>
      <c r="E5830" t="s">
        <v>1870</v>
      </c>
    </row>
    <row r="5831" spans="1:5">
      <c r="A5831" t="s">
        <v>11626</v>
      </c>
      <c r="B5831" t="s">
        <v>11627</v>
      </c>
      <c r="C5831">
        <v>82</v>
      </c>
      <c r="D5831" t="s">
        <v>5768</v>
      </c>
      <c r="E5831" t="s">
        <v>1879</v>
      </c>
    </row>
    <row r="5832" spans="1:5">
      <c r="A5832" t="s">
        <v>11628</v>
      </c>
      <c r="B5832" t="s">
        <v>11629</v>
      </c>
      <c r="C5832">
        <v>82</v>
      </c>
      <c r="D5832" t="s">
        <v>129</v>
      </c>
      <c r="E5832" t="s">
        <v>1453</v>
      </c>
    </row>
    <row r="5833" spans="1:5">
      <c r="A5833" t="s">
        <v>11630</v>
      </c>
      <c r="B5833" t="s">
        <v>11631</v>
      </c>
      <c r="C5833">
        <v>82</v>
      </c>
      <c r="D5833" t="s">
        <v>225</v>
      </c>
      <c r="E5833" t="s">
        <v>3661</v>
      </c>
    </row>
    <row r="5834" spans="1:5">
      <c r="A5834" t="s">
        <v>11632</v>
      </c>
      <c r="B5834" t="s">
        <v>11633</v>
      </c>
      <c r="C5834">
        <v>82</v>
      </c>
      <c r="D5834" t="s">
        <v>810</v>
      </c>
      <c r="E5834" t="s">
        <v>1453</v>
      </c>
    </row>
    <row r="5835" spans="1:5">
      <c r="A5835" t="s">
        <v>11634</v>
      </c>
      <c r="B5835" t="s">
        <v>11635</v>
      </c>
      <c r="C5835">
        <v>82</v>
      </c>
      <c r="D5835" t="s">
        <v>1073</v>
      </c>
      <c r="E5835" t="s">
        <v>1759</v>
      </c>
    </row>
    <row r="5836" spans="1:5">
      <c r="A5836" t="s">
        <v>11636</v>
      </c>
      <c r="B5836" t="s">
        <v>11637</v>
      </c>
      <c r="C5836">
        <v>82</v>
      </c>
      <c r="D5836" t="s">
        <v>80</v>
      </c>
      <c r="E5836" t="s">
        <v>1494</v>
      </c>
    </row>
    <row r="5837" spans="1:5">
      <c r="A5837" t="s">
        <v>11638</v>
      </c>
      <c r="B5837" t="s">
        <v>11639</v>
      </c>
      <c r="C5837">
        <v>82</v>
      </c>
      <c r="D5837" t="s">
        <v>779</v>
      </c>
      <c r="E5837" t="s">
        <v>1462</v>
      </c>
    </row>
    <row r="5838" spans="1:5">
      <c r="A5838" t="s">
        <v>11640</v>
      </c>
      <c r="B5838" t="s">
        <v>11641</v>
      </c>
      <c r="C5838">
        <v>82</v>
      </c>
      <c r="D5838" t="s">
        <v>3593</v>
      </c>
      <c r="E5838" t="s">
        <v>1398</v>
      </c>
    </row>
    <row r="5839" spans="1:5">
      <c r="A5839" t="s">
        <v>11642</v>
      </c>
      <c r="B5839" t="s">
        <v>11643</v>
      </c>
      <c r="C5839">
        <v>82</v>
      </c>
      <c r="D5839" t="s">
        <v>452</v>
      </c>
      <c r="E5839" t="s">
        <v>1398</v>
      </c>
    </row>
    <row r="5840" spans="1:5">
      <c r="A5840" t="s">
        <v>11644</v>
      </c>
      <c r="B5840" t="s">
        <v>11645</v>
      </c>
      <c r="C5840">
        <v>82</v>
      </c>
      <c r="D5840" t="s">
        <v>929</v>
      </c>
      <c r="E5840" t="s">
        <v>1398</v>
      </c>
    </row>
    <row r="5841" spans="1:5">
      <c r="A5841" t="s">
        <v>11646</v>
      </c>
      <c r="B5841" t="s">
        <v>11647</v>
      </c>
      <c r="C5841">
        <v>82</v>
      </c>
      <c r="D5841" t="s">
        <v>2076</v>
      </c>
      <c r="E5841" t="s">
        <v>1932</v>
      </c>
    </row>
    <row r="5842" spans="1:5">
      <c r="A5842" t="s">
        <v>11648</v>
      </c>
      <c r="B5842" t="s">
        <v>11649</v>
      </c>
      <c r="C5842">
        <v>82</v>
      </c>
      <c r="D5842" t="s">
        <v>1712</v>
      </c>
      <c r="E5842" t="s">
        <v>1398</v>
      </c>
    </row>
    <row r="5843" spans="1:5">
      <c r="A5843" t="s">
        <v>11650</v>
      </c>
      <c r="B5843" t="s">
        <v>11651</v>
      </c>
      <c r="C5843">
        <v>82</v>
      </c>
      <c r="D5843" t="s">
        <v>1698</v>
      </c>
      <c r="E5843" t="s">
        <v>1932</v>
      </c>
    </row>
    <row r="5844" spans="1:5">
      <c r="A5844" t="s">
        <v>11652</v>
      </c>
      <c r="B5844" t="s">
        <v>11653</v>
      </c>
      <c r="C5844">
        <v>82</v>
      </c>
      <c r="D5844" t="s">
        <v>246</v>
      </c>
      <c r="E5844" t="s">
        <v>1932</v>
      </c>
    </row>
    <row r="5845" spans="1:5">
      <c r="A5845" t="s">
        <v>11654</v>
      </c>
      <c r="B5845" t="s">
        <v>11655</v>
      </c>
      <c r="C5845">
        <v>82</v>
      </c>
      <c r="D5845" t="s">
        <v>2826</v>
      </c>
      <c r="E5845" t="s">
        <v>1932</v>
      </c>
    </row>
    <row r="5846" spans="1:5">
      <c r="A5846" t="s">
        <v>11656</v>
      </c>
      <c r="B5846" t="s">
        <v>11657</v>
      </c>
      <c r="C5846">
        <v>82</v>
      </c>
      <c r="D5846" t="s">
        <v>851</v>
      </c>
      <c r="E5846" t="s">
        <v>1393</v>
      </c>
    </row>
    <row r="5847" spans="1:5">
      <c r="A5847" t="s">
        <v>11604</v>
      </c>
      <c r="B5847" t="s">
        <v>11605</v>
      </c>
      <c r="C5847">
        <v>82</v>
      </c>
      <c r="D5847" t="s">
        <v>540</v>
      </c>
      <c r="E5847" t="s">
        <v>11606</v>
      </c>
    </row>
    <row r="5848" spans="1:5">
      <c r="A5848" t="s">
        <v>11658</v>
      </c>
      <c r="B5848" t="s">
        <v>11659</v>
      </c>
      <c r="C5848">
        <v>81</v>
      </c>
      <c r="D5848" t="s">
        <v>1554</v>
      </c>
      <c r="E5848" t="s">
        <v>1997</v>
      </c>
    </row>
    <row r="5849" spans="1:5">
      <c r="A5849" t="s">
        <v>11660</v>
      </c>
      <c r="B5849" t="s">
        <v>11661</v>
      </c>
      <c r="C5849">
        <v>81</v>
      </c>
      <c r="D5849" t="s">
        <v>452</v>
      </c>
      <c r="E5849" t="s">
        <v>3950</v>
      </c>
    </row>
    <row r="5850" spans="1:5">
      <c r="A5850" t="s">
        <v>11662</v>
      </c>
      <c r="B5850" t="s">
        <v>11663</v>
      </c>
      <c r="C5850">
        <v>81</v>
      </c>
      <c r="D5850" t="s">
        <v>529</v>
      </c>
      <c r="E5850" t="s">
        <v>2163</v>
      </c>
    </row>
    <row r="5851" spans="1:5">
      <c r="A5851" t="s">
        <v>11664</v>
      </c>
      <c r="B5851" t="s">
        <v>11665</v>
      </c>
      <c r="C5851">
        <v>81</v>
      </c>
      <c r="D5851" t="s">
        <v>153</v>
      </c>
      <c r="E5851" t="s">
        <v>1486</v>
      </c>
    </row>
    <row r="5852" spans="1:5">
      <c r="A5852" t="s">
        <v>11666</v>
      </c>
      <c r="B5852" t="s">
        <v>11667</v>
      </c>
      <c r="C5852">
        <v>81</v>
      </c>
      <c r="D5852" t="s">
        <v>362</v>
      </c>
      <c r="E5852" t="s">
        <v>1729</v>
      </c>
    </row>
    <row r="5853" spans="1:5">
      <c r="A5853" t="s">
        <v>11668</v>
      </c>
      <c r="B5853" t="s">
        <v>11669</v>
      </c>
      <c r="C5853">
        <v>81</v>
      </c>
      <c r="D5853" t="s">
        <v>1770</v>
      </c>
      <c r="E5853" t="s">
        <v>2185</v>
      </c>
    </row>
    <row r="5854" spans="1:5">
      <c r="A5854" t="s">
        <v>11670</v>
      </c>
      <c r="B5854" t="s">
        <v>11671</v>
      </c>
      <c r="C5854">
        <v>81</v>
      </c>
      <c r="D5854" t="s">
        <v>390</v>
      </c>
      <c r="E5854" t="s">
        <v>9137</v>
      </c>
    </row>
    <row r="5855" spans="1:5">
      <c r="A5855" t="s">
        <v>11672</v>
      </c>
      <c r="B5855" t="s">
        <v>11673</v>
      </c>
      <c r="C5855">
        <v>81</v>
      </c>
      <c r="D5855" t="s">
        <v>5768</v>
      </c>
      <c r="E5855" t="s">
        <v>2185</v>
      </c>
    </row>
    <row r="5856" spans="1:5">
      <c r="A5856" t="s">
        <v>11674</v>
      </c>
      <c r="B5856" t="s">
        <v>11675</v>
      </c>
      <c r="C5856">
        <v>81</v>
      </c>
      <c r="D5856" t="s">
        <v>219</v>
      </c>
      <c r="E5856" t="s">
        <v>1453</v>
      </c>
    </row>
    <row r="5857" spans="1:5">
      <c r="A5857" t="s">
        <v>11676</v>
      </c>
      <c r="B5857" t="s">
        <v>11677</v>
      </c>
      <c r="C5857">
        <v>81</v>
      </c>
      <c r="D5857" t="s">
        <v>2615</v>
      </c>
      <c r="E5857" t="s">
        <v>1879</v>
      </c>
    </row>
    <row r="5858" spans="1:5">
      <c r="A5858" t="s">
        <v>11678</v>
      </c>
      <c r="B5858" t="s">
        <v>11679</v>
      </c>
      <c r="C5858">
        <v>81</v>
      </c>
      <c r="D5858" t="s">
        <v>535</v>
      </c>
      <c r="E5858" t="s">
        <v>1453</v>
      </c>
    </row>
    <row r="5859" spans="1:5">
      <c r="A5859" t="s">
        <v>11680</v>
      </c>
      <c r="B5859" t="s">
        <v>11681</v>
      </c>
      <c r="C5859">
        <v>81</v>
      </c>
      <c r="D5859" t="s">
        <v>973</v>
      </c>
      <c r="E5859" t="s">
        <v>1453</v>
      </c>
    </row>
    <row r="5860" spans="1:5">
      <c r="A5860" t="s">
        <v>11682</v>
      </c>
      <c r="B5860" t="s">
        <v>11683</v>
      </c>
      <c r="C5860">
        <v>81</v>
      </c>
      <c r="D5860" t="s">
        <v>484</v>
      </c>
      <c r="E5860" t="s">
        <v>1453</v>
      </c>
    </row>
    <row r="5861" spans="1:5">
      <c r="A5861" t="s">
        <v>11684</v>
      </c>
      <c r="B5861" t="s">
        <v>11685</v>
      </c>
      <c r="C5861">
        <v>81</v>
      </c>
      <c r="D5861" t="s">
        <v>20</v>
      </c>
      <c r="E5861" t="s">
        <v>1398</v>
      </c>
    </row>
    <row r="5862" spans="1:5">
      <c r="A5862" t="s">
        <v>11686</v>
      </c>
      <c r="B5862" t="s">
        <v>11687</v>
      </c>
      <c r="C5862">
        <v>81</v>
      </c>
      <c r="D5862" t="s">
        <v>1113</v>
      </c>
      <c r="E5862" t="s">
        <v>1393</v>
      </c>
    </row>
    <row r="5863" spans="1:5">
      <c r="A5863" t="s">
        <v>11688</v>
      </c>
      <c r="B5863" t="s">
        <v>11689</v>
      </c>
      <c r="C5863">
        <v>81</v>
      </c>
      <c r="D5863" t="s">
        <v>873</v>
      </c>
      <c r="E5863" t="s">
        <v>1398</v>
      </c>
    </row>
    <row r="5864" spans="1:5">
      <c r="A5864" t="s">
        <v>11690</v>
      </c>
      <c r="B5864" t="s">
        <v>11691</v>
      </c>
      <c r="C5864">
        <v>81</v>
      </c>
      <c r="D5864" t="s">
        <v>92</v>
      </c>
      <c r="E5864" t="s">
        <v>1398</v>
      </c>
    </row>
    <row r="5865" spans="1:5">
      <c r="A5865" t="s">
        <v>11692</v>
      </c>
      <c r="B5865" t="s">
        <v>11693</v>
      </c>
      <c r="C5865">
        <v>81</v>
      </c>
      <c r="D5865" t="s">
        <v>1113</v>
      </c>
      <c r="E5865" t="s">
        <v>1398</v>
      </c>
    </row>
    <row r="5866" spans="1:5">
      <c r="A5866" t="s">
        <v>11694</v>
      </c>
      <c r="B5866" t="s">
        <v>11695</v>
      </c>
      <c r="C5866">
        <v>81</v>
      </c>
      <c r="D5866" t="s">
        <v>1422</v>
      </c>
      <c r="E5866" t="s">
        <v>1398</v>
      </c>
    </row>
    <row r="5867" spans="1:5">
      <c r="A5867" t="s">
        <v>11696</v>
      </c>
      <c r="B5867" t="s">
        <v>11697</v>
      </c>
      <c r="C5867">
        <v>81</v>
      </c>
      <c r="D5867" t="s">
        <v>867</v>
      </c>
      <c r="E5867" t="s">
        <v>1398</v>
      </c>
    </row>
    <row r="5868" spans="1:5">
      <c r="A5868" t="s">
        <v>11698</v>
      </c>
      <c r="B5868" t="s">
        <v>11699</v>
      </c>
      <c r="C5868">
        <v>81</v>
      </c>
      <c r="D5868" t="s">
        <v>179</v>
      </c>
      <c r="E5868" t="s">
        <v>1682</v>
      </c>
    </row>
    <row r="5869" spans="1:5">
      <c r="A5869" t="s">
        <v>11700</v>
      </c>
      <c r="B5869" t="s">
        <v>11701</v>
      </c>
      <c r="C5869">
        <v>81</v>
      </c>
      <c r="D5869" t="s">
        <v>845</v>
      </c>
      <c r="E5869" t="s">
        <v>1398</v>
      </c>
    </row>
    <row r="5870" spans="1:5">
      <c r="A5870" t="s">
        <v>11702</v>
      </c>
      <c r="B5870" t="s">
        <v>11703</v>
      </c>
      <c r="C5870">
        <v>81</v>
      </c>
      <c r="D5870" t="s">
        <v>179</v>
      </c>
      <c r="E5870" t="s">
        <v>1398</v>
      </c>
    </row>
    <row r="5871" spans="1:5">
      <c r="A5871" t="s">
        <v>11704</v>
      </c>
      <c r="B5871" t="s">
        <v>11705</v>
      </c>
      <c r="C5871">
        <v>81</v>
      </c>
      <c r="D5871" t="s">
        <v>884</v>
      </c>
      <c r="E5871" t="s">
        <v>1398</v>
      </c>
    </row>
    <row r="5872" spans="1:5">
      <c r="A5872" t="s">
        <v>11706</v>
      </c>
      <c r="B5872" t="s">
        <v>11707</v>
      </c>
      <c r="C5872">
        <v>81</v>
      </c>
      <c r="D5872" t="s">
        <v>784</v>
      </c>
      <c r="E5872" t="s">
        <v>1932</v>
      </c>
    </row>
    <row r="5873" spans="1:5">
      <c r="A5873" t="s">
        <v>11708</v>
      </c>
      <c r="B5873" t="s">
        <v>11709</v>
      </c>
      <c r="C5873">
        <v>81</v>
      </c>
      <c r="D5873" t="s">
        <v>4250</v>
      </c>
      <c r="E5873" t="s">
        <v>1398</v>
      </c>
    </row>
    <row r="5874" spans="1:5">
      <c r="A5874" t="s">
        <v>11710</v>
      </c>
      <c r="B5874" t="s">
        <v>11711</v>
      </c>
      <c r="C5874">
        <v>81</v>
      </c>
      <c r="D5874" t="s">
        <v>646</v>
      </c>
      <c r="E5874" t="s">
        <v>1398</v>
      </c>
    </row>
    <row r="5875" spans="1:5">
      <c r="A5875" t="s">
        <v>11712</v>
      </c>
      <c r="B5875" t="s">
        <v>11713</v>
      </c>
      <c r="C5875">
        <v>81</v>
      </c>
      <c r="D5875" t="s">
        <v>892</v>
      </c>
      <c r="E5875" t="s">
        <v>1932</v>
      </c>
    </row>
    <row r="5876" spans="1:5">
      <c r="A5876" t="s">
        <v>11714</v>
      </c>
      <c r="B5876" t="s">
        <v>11715</v>
      </c>
      <c r="C5876">
        <v>81</v>
      </c>
      <c r="D5876" t="s">
        <v>334</v>
      </c>
      <c r="E5876" t="s">
        <v>1932</v>
      </c>
    </row>
    <row r="5877" spans="1:5">
      <c r="A5877" t="s">
        <v>11716</v>
      </c>
      <c r="B5877" t="s">
        <v>11717</v>
      </c>
      <c r="C5877">
        <v>80</v>
      </c>
      <c r="D5877" t="s">
        <v>452</v>
      </c>
      <c r="E5877" t="s">
        <v>11718</v>
      </c>
    </row>
    <row r="5878" spans="1:5">
      <c r="A5878" t="s">
        <v>11719</v>
      </c>
      <c r="B5878" t="s">
        <v>11720</v>
      </c>
      <c r="C5878">
        <v>80</v>
      </c>
      <c r="D5878" t="s">
        <v>2660</v>
      </c>
      <c r="E5878" t="s">
        <v>1533</v>
      </c>
    </row>
    <row r="5879" spans="1:5">
      <c r="A5879" t="s">
        <v>11721</v>
      </c>
      <c r="B5879" t="s">
        <v>11722</v>
      </c>
      <c r="C5879">
        <v>80</v>
      </c>
      <c r="D5879" t="s">
        <v>512</v>
      </c>
      <c r="E5879" t="s">
        <v>1398</v>
      </c>
    </row>
    <row r="5880" spans="1:5">
      <c r="A5880" t="s">
        <v>11723</v>
      </c>
      <c r="B5880" t="s">
        <v>11724</v>
      </c>
      <c r="C5880">
        <v>80</v>
      </c>
      <c r="D5880" t="s">
        <v>710</v>
      </c>
      <c r="E5880" t="s">
        <v>2185</v>
      </c>
    </row>
    <row r="5881" spans="1:5">
      <c r="A5881" t="s">
        <v>11725</v>
      </c>
      <c r="B5881" t="s">
        <v>11726</v>
      </c>
      <c r="C5881">
        <v>80</v>
      </c>
      <c r="D5881" t="s">
        <v>4250</v>
      </c>
      <c r="E5881" t="s">
        <v>1879</v>
      </c>
    </row>
    <row r="5882" spans="1:5">
      <c r="A5882" t="s">
        <v>11727</v>
      </c>
      <c r="B5882" t="s">
        <v>11728</v>
      </c>
      <c r="C5882">
        <v>80</v>
      </c>
      <c r="D5882" t="s">
        <v>55</v>
      </c>
      <c r="E5882" t="s">
        <v>1413</v>
      </c>
    </row>
    <row r="5883" spans="1:5">
      <c r="A5883" t="s">
        <v>11729</v>
      </c>
      <c r="B5883" t="s">
        <v>11730</v>
      </c>
      <c r="C5883">
        <v>80</v>
      </c>
      <c r="D5883" t="s">
        <v>1554</v>
      </c>
      <c r="E5883" t="s">
        <v>1413</v>
      </c>
    </row>
    <row r="5884" spans="1:5">
      <c r="A5884" t="s">
        <v>11731</v>
      </c>
      <c r="B5884" t="s">
        <v>11732</v>
      </c>
      <c r="C5884">
        <v>80</v>
      </c>
      <c r="D5884" t="s">
        <v>417</v>
      </c>
      <c r="E5884" t="s">
        <v>1453</v>
      </c>
    </row>
    <row r="5885" spans="1:5">
      <c r="A5885" t="s">
        <v>11733</v>
      </c>
      <c r="B5885" t="s">
        <v>11734</v>
      </c>
      <c r="C5885">
        <v>80</v>
      </c>
      <c r="D5885" t="s">
        <v>779</v>
      </c>
      <c r="E5885" t="s">
        <v>1453</v>
      </c>
    </row>
    <row r="5886" spans="1:5">
      <c r="A5886" t="s">
        <v>11735</v>
      </c>
      <c r="B5886" t="s">
        <v>11736</v>
      </c>
      <c r="C5886">
        <v>80</v>
      </c>
      <c r="D5886" t="s">
        <v>3110</v>
      </c>
      <c r="E5886" t="s">
        <v>1879</v>
      </c>
    </row>
    <row r="5887" spans="1:5">
      <c r="A5887" t="s">
        <v>11737</v>
      </c>
      <c r="B5887" t="s">
        <v>11738</v>
      </c>
      <c r="C5887">
        <v>80</v>
      </c>
      <c r="D5887" t="s">
        <v>437</v>
      </c>
      <c r="E5887" t="s">
        <v>1451</v>
      </c>
    </row>
    <row r="5888" spans="1:5">
      <c r="A5888" t="s">
        <v>11739</v>
      </c>
      <c r="B5888" t="s">
        <v>11740</v>
      </c>
      <c r="C5888">
        <v>80</v>
      </c>
      <c r="D5888" t="s">
        <v>59</v>
      </c>
      <c r="E5888" t="s">
        <v>1453</v>
      </c>
    </row>
    <row r="5889" spans="1:5">
      <c r="A5889" t="s">
        <v>11741</v>
      </c>
      <c r="B5889" t="s">
        <v>11742</v>
      </c>
      <c r="C5889">
        <v>80</v>
      </c>
      <c r="D5889" t="s">
        <v>2424</v>
      </c>
      <c r="E5889" t="s">
        <v>1453</v>
      </c>
    </row>
    <row r="5890" spans="1:5">
      <c r="A5890" t="s">
        <v>11743</v>
      </c>
      <c r="B5890" t="s">
        <v>11744</v>
      </c>
      <c r="C5890">
        <v>80</v>
      </c>
      <c r="D5890" t="s">
        <v>141</v>
      </c>
      <c r="E5890" t="s">
        <v>1453</v>
      </c>
    </row>
    <row r="5891" spans="1:5">
      <c r="A5891" t="s">
        <v>11745</v>
      </c>
      <c r="B5891" t="s">
        <v>11746</v>
      </c>
      <c r="C5891">
        <v>80</v>
      </c>
      <c r="D5891" t="s">
        <v>1507</v>
      </c>
      <c r="E5891" t="s">
        <v>1453</v>
      </c>
    </row>
    <row r="5892" spans="1:5">
      <c r="A5892" t="s">
        <v>11747</v>
      </c>
      <c r="B5892" t="s">
        <v>11748</v>
      </c>
      <c r="C5892">
        <v>80</v>
      </c>
      <c r="D5892" t="s">
        <v>1248</v>
      </c>
      <c r="E5892" t="s">
        <v>1453</v>
      </c>
    </row>
    <row r="5893" spans="1:5">
      <c r="A5893" t="s">
        <v>11749</v>
      </c>
      <c r="B5893" t="s">
        <v>11750</v>
      </c>
      <c r="C5893">
        <v>80</v>
      </c>
      <c r="D5893" t="s">
        <v>1554</v>
      </c>
      <c r="E5893" t="s">
        <v>1413</v>
      </c>
    </row>
    <row r="5894" spans="1:5">
      <c r="A5894" t="s">
        <v>11751</v>
      </c>
      <c r="B5894" t="s">
        <v>11752</v>
      </c>
      <c r="C5894">
        <v>80</v>
      </c>
      <c r="D5894" t="s">
        <v>1491</v>
      </c>
      <c r="E5894" t="s">
        <v>1932</v>
      </c>
    </row>
    <row r="5895" spans="1:5">
      <c r="A5895" t="s">
        <v>11753</v>
      </c>
      <c r="B5895" t="s">
        <v>11754</v>
      </c>
      <c r="C5895">
        <v>80</v>
      </c>
      <c r="D5895" t="s">
        <v>973</v>
      </c>
      <c r="E5895" t="s">
        <v>1932</v>
      </c>
    </row>
    <row r="5896" spans="1:5">
      <c r="A5896" t="s">
        <v>11755</v>
      </c>
      <c r="B5896" t="s">
        <v>11756</v>
      </c>
      <c r="C5896">
        <v>80</v>
      </c>
      <c r="D5896" t="s">
        <v>952</v>
      </c>
      <c r="E5896" t="s">
        <v>1398</v>
      </c>
    </row>
    <row r="5897" spans="1:5">
      <c r="A5897" t="s">
        <v>11757</v>
      </c>
      <c r="B5897" t="s">
        <v>11758</v>
      </c>
      <c r="C5897">
        <v>80</v>
      </c>
      <c r="D5897" t="s">
        <v>80</v>
      </c>
      <c r="E5897" t="s">
        <v>1932</v>
      </c>
    </row>
    <row r="5898" spans="1:5">
      <c r="A5898" t="s">
        <v>11759</v>
      </c>
      <c r="B5898" t="s">
        <v>11760</v>
      </c>
      <c r="C5898">
        <v>80</v>
      </c>
      <c r="D5898" t="s">
        <v>515</v>
      </c>
      <c r="E5898" t="s">
        <v>1398</v>
      </c>
    </row>
    <row r="5899" spans="1:5">
      <c r="A5899" t="s">
        <v>11761</v>
      </c>
      <c r="B5899" t="s">
        <v>11762</v>
      </c>
      <c r="C5899">
        <v>80</v>
      </c>
      <c r="D5899" t="s">
        <v>756</v>
      </c>
      <c r="E5899" t="s">
        <v>1932</v>
      </c>
    </row>
    <row r="5900" spans="1:5">
      <c r="A5900" t="s">
        <v>11763</v>
      </c>
      <c r="B5900" t="s">
        <v>11764</v>
      </c>
      <c r="C5900">
        <v>80</v>
      </c>
      <c r="D5900" t="s">
        <v>985</v>
      </c>
      <c r="E5900" t="s">
        <v>1398</v>
      </c>
    </row>
    <row r="5901" spans="1:5">
      <c r="A5901" t="s">
        <v>11765</v>
      </c>
      <c r="B5901" t="s">
        <v>11766</v>
      </c>
      <c r="C5901">
        <v>80</v>
      </c>
      <c r="D5901" t="s">
        <v>2023</v>
      </c>
      <c r="E5901" t="s">
        <v>1398</v>
      </c>
    </row>
    <row r="5902" spans="1:5">
      <c r="A5902" t="s">
        <v>11767</v>
      </c>
      <c r="B5902" t="s">
        <v>11768</v>
      </c>
      <c r="C5902">
        <v>80</v>
      </c>
      <c r="D5902" t="s">
        <v>1758</v>
      </c>
      <c r="E5902" t="s">
        <v>1398</v>
      </c>
    </row>
    <row r="5903" spans="1:5">
      <c r="A5903" t="s">
        <v>11769</v>
      </c>
      <c r="B5903" t="s">
        <v>11770</v>
      </c>
      <c r="C5903">
        <v>80</v>
      </c>
      <c r="D5903" t="s">
        <v>59</v>
      </c>
      <c r="E5903" t="s">
        <v>1393</v>
      </c>
    </row>
    <row r="5904" spans="1:5">
      <c r="A5904" t="s">
        <v>11771</v>
      </c>
      <c r="B5904" t="s">
        <v>11772</v>
      </c>
      <c r="C5904">
        <v>80</v>
      </c>
      <c r="D5904" t="s">
        <v>1554</v>
      </c>
      <c r="E5904" t="s">
        <v>1398</v>
      </c>
    </row>
    <row r="5905" spans="1:5">
      <c r="A5905" t="s">
        <v>11773</v>
      </c>
      <c r="B5905" t="s">
        <v>11774</v>
      </c>
      <c r="C5905">
        <v>80</v>
      </c>
      <c r="D5905" t="s">
        <v>770</v>
      </c>
      <c r="E5905" t="s">
        <v>1393</v>
      </c>
    </row>
    <row r="5906" spans="1:5">
      <c r="A5906" t="s">
        <v>11721</v>
      </c>
      <c r="B5906" t="s">
        <v>11722</v>
      </c>
      <c r="C5906">
        <v>80</v>
      </c>
      <c r="D5906" t="s">
        <v>512</v>
      </c>
      <c r="E5906" t="s">
        <v>1398</v>
      </c>
    </row>
    <row r="5907" spans="1:5">
      <c r="A5907" t="s">
        <v>11775</v>
      </c>
      <c r="B5907" t="s">
        <v>11776</v>
      </c>
      <c r="C5907">
        <v>79</v>
      </c>
      <c r="D5907" t="s">
        <v>484</v>
      </c>
      <c r="E5907" t="s">
        <v>2163</v>
      </c>
    </row>
    <row r="5908" spans="1:5">
      <c r="A5908" t="s">
        <v>11777</v>
      </c>
      <c r="B5908" t="s">
        <v>11778</v>
      </c>
      <c r="C5908">
        <v>79</v>
      </c>
      <c r="D5908" t="s">
        <v>630</v>
      </c>
      <c r="E5908" t="s">
        <v>2163</v>
      </c>
    </row>
    <row r="5909" spans="1:5">
      <c r="A5909" t="s">
        <v>11779</v>
      </c>
      <c r="B5909" t="s">
        <v>11780</v>
      </c>
      <c r="C5909">
        <v>79</v>
      </c>
      <c r="D5909" t="s">
        <v>658</v>
      </c>
      <c r="E5909" t="s">
        <v>1932</v>
      </c>
    </row>
    <row r="5910" spans="1:5">
      <c r="A5910" t="s">
        <v>11781</v>
      </c>
      <c r="B5910" t="s">
        <v>11782</v>
      </c>
      <c r="C5910">
        <v>79</v>
      </c>
      <c r="D5910" t="s">
        <v>1712</v>
      </c>
      <c r="E5910" t="s">
        <v>1729</v>
      </c>
    </row>
    <row r="5911" spans="1:5">
      <c r="A5911" t="s">
        <v>11783</v>
      </c>
      <c r="B5911" t="s">
        <v>11784</v>
      </c>
      <c r="C5911">
        <v>79</v>
      </c>
      <c r="D5911" t="s">
        <v>1925</v>
      </c>
      <c r="E5911" t="s">
        <v>1413</v>
      </c>
    </row>
    <row r="5912" spans="1:5">
      <c r="A5912" t="s">
        <v>11785</v>
      </c>
      <c r="B5912" t="s">
        <v>11786</v>
      </c>
      <c r="C5912">
        <v>79</v>
      </c>
      <c r="D5912" t="s">
        <v>329</v>
      </c>
      <c r="E5912" t="s">
        <v>1453</v>
      </c>
    </row>
    <row r="5913" spans="1:5">
      <c r="A5913" t="s">
        <v>11787</v>
      </c>
      <c r="B5913" t="s">
        <v>11788</v>
      </c>
      <c r="C5913">
        <v>79</v>
      </c>
      <c r="D5913" t="s">
        <v>225</v>
      </c>
      <c r="E5913" t="s">
        <v>1413</v>
      </c>
    </row>
    <row r="5914" spans="1:5">
      <c r="A5914" t="s">
        <v>11789</v>
      </c>
      <c r="B5914" t="s">
        <v>11790</v>
      </c>
      <c r="C5914">
        <v>79</v>
      </c>
      <c r="D5914" t="s">
        <v>4250</v>
      </c>
      <c r="E5914" t="s">
        <v>1879</v>
      </c>
    </row>
    <row r="5915" spans="1:5">
      <c r="A5915" t="s">
        <v>11791</v>
      </c>
      <c r="B5915" t="s">
        <v>11792</v>
      </c>
      <c r="C5915">
        <v>79</v>
      </c>
      <c r="D5915" t="s">
        <v>646</v>
      </c>
      <c r="E5915" t="s">
        <v>2683</v>
      </c>
    </row>
    <row r="5916" spans="1:5">
      <c r="A5916" t="s">
        <v>11793</v>
      </c>
      <c r="B5916" t="s">
        <v>11794</v>
      </c>
      <c r="C5916">
        <v>79</v>
      </c>
      <c r="D5916" t="s">
        <v>141</v>
      </c>
      <c r="E5916" t="s">
        <v>1759</v>
      </c>
    </row>
    <row r="5917" spans="1:5">
      <c r="A5917" t="s">
        <v>11795</v>
      </c>
      <c r="B5917" t="s">
        <v>11796</v>
      </c>
      <c r="C5917">
        <v>79</v>
      </c>
      <c r="D5917" t="s">
        <v>225</v>
      </c>
      <c r="E5917" t="s">
        <v>2276</v>
      </c>
    </row>
    <row r="5918" spans="1:5">
      <c r="A5918" t="s">
        <v>11797</v>
      </c>
      <c r="B5918" t="s">
        <v>11798</v>
      </c>
      <c r="C5918">
        <v>79</v>
      </c>
      <c r="D5918" t="s">
        <v>509</v>
      </c>
      <c r="E5918" t="s">
        <v>1462</v>
      </c>
    </row>
    <row r="5919" spans="1:5">
      <c r="A5919" t="s">
        <v>11799</v>
      </c>
      <c r="B5919" t="s">
        <v>11800</v>
      </c>
      <c r="C5919">
        <v>79</v>
      </c>
      <c r="D5919" t="s">
        <v>748</v>
      </c>
      <c r="E5919" t="s">
        <v>1462</v>
      </c>
    </row>
    <row r="5920" spans="1:5">
      <c r="A5920" t="s">
        <v>11801</v>
      </c>
      <c r="B5920" t="s">
        <v>11802</v>
      </c>
      <c r="C5920">
        <v>79</v>
      </c>
      <c r="D5920" t="s">
        <v>805</v>
      </c>
      <c r="E5920" t="s">
        <v>1398</v>
      </c>
    </row>
    <row r="5921" spans="1:5">
      <c r="A5921" t="s">
        <v>11803</v>
      </c>
      <c r="B5921" t="s">
        <v>11804</v>
      </c>
      <c r="C5921">
        <v>79</v>
      </c>
      <c r="D5921" t="s">
        <v>1893</v>
      </c>
      <c r="E5921" t="s">
        <v>1398</v>
      </c>
    </row>
    <row r="5922" spans="1:5">
      <c r="A5922" t="s">
        <v>11805</v>
      </c>
      <c r="B5922" t="s">
        <v>11806</v>
      </c>
      <c r="C5922">
        <v>79</v>
      </c>
      <c r="D5922" t="s">
        <v>663</v>
      </c>
      <c r="E5922" t="s">
        <v>1932</v>
      </c>
    </row>
    <row r="5923" spans="1:5">
      <c r="A5923" t="s">
        <v>11807</v>
      </c>
      <c r="B5923" t="s">
        <v>11808</v>
      </c>
      <c r="C5923">
        <v>79</v>
      </c>
      <c r="D5923" t="s">
        <v>1422</v>
      </c>
      <c r="E5923" t="s">
        <v>1398</v>
      </c>
    </row>
    <row r="5924" spans="1:5">
      <c r="A5924" t="s">
        <v>11809</v>
      </c>
      <c r="B5924" t="s">
        <v>11810</v>
      </c>
      <c r="C5924">
        <v>79</v>
      </c>
      <c r="D5924" t="s">
        <v>414</v>
      </c>
      <c r="E5924" t="s">
        <v>1398</v>
      </c>
    </row>
    <row r="5925" spans="1:5">
      <c r="A5925" t="s">
        <v>11811</v>
      </c>
      <c r="B5925" t="s">
        <v>11812</v>
      </c>
      <c r="C5925">
        <v>79</v>
      </c>
      <c r="D5925" t="s">
        <v>1241</v>
      </c>
      <c r="E5925" t="s">
        <v>1932</v>
      </c>
    </row>
    <row r="5926" spans="1:5">
      <c r="A5926" t="s">
        <v>11813</v>
      </c>
      <c r="B5926" t="s">
        <v>11814</v>
      </c>
      <c r="C5926">
        <v>79</v>
      </c>
      <c r="D5926" t="s">
        <v>365</v>
      </c>
      <c r="E5926" t="s">
        <v>1398</v>
      </c>
    </row>
    <row r="5927" spans="1:5">
      <c r="A5927" t="s">
        <v>11815</v>
      </c>
      <c r="B5927" t="s">
        <v>11816</v>
      </c>
      <c r="C5927">
        <v>79</v>
      </c>
      <c r="D5927" t="s">
        <v>440</v>
      </c>
      <c r="E5927" t="s">
        <v>1398</v>
      </c>
    </row>
    <row r="5928" spans="1:5">
      <c r="A5928" t="s">
        <v>11817</v>
      </c>
      <c r="B5928" t="s">
        <v>11818</v>
      </c>
      <c r="C5928">
        <v>79</v>
      </c>
      <c r="D5928" t="s">
        <v>252</v>
      </c>
      <c r="E5928" t="s">
        <v>1393</v>
      </c>
    </row>
    <row r="5929" spans="1:5">
      <c r="A5929" t="s">
        <v>11819</v>
      </c>
      <c r="B5929" t="s">
        <v>11820</v>
      </c>
      <c r="C5929">
        <v>79</v>
      </c>
      <c r="D5929" t="s">
        <v>646</v>
      </c>
      <c r="E5929" t="s">
        <v>1932</v>
      </c>
    </row>
    <row r="5930" spans="1:5">
      <c r="A5930" t="s">
        <v>11821</v>
      </c>
      <c r="B5930" t="s">
        <v>11822</v>
      </c>
      <c r="C5930">
        <v>79</v>
      </c>
      <c r="D5930" t="s">
        <v>653</v>
      </c>
      <c r="E5930" t="s">
        <v>1932</v>
      </c>
    </row>
    <row r="5931" spans="1:5">
      <c r="A5931" t="s">
        <v>11823</v>
      </c>
      <c r="B5931" t="s">
        <v>11824</v>
      </c>
      <c r="C5931">
        <v>79</v>
      </c>
      <c r="D5931" t="s">
        <v>1539</v>
      </c>
      <c r="E5931" t="s">
        <v>1398</v>
      </c>
    </row>
    <row r="5932" spans="1:5">
      <c r="A5932" t="s">
        <v>11825</v>
      </c>
      <c r="B5932" t="s">
        <v>11826</v>
      </c>
      <c r="C5932">
        <v>79</v>
      </c>
      <c r="D5932" t="s">
        <v>1770</v>
      </c>
      <c r="E5932" t="s">
        <v>1398</v>
      </c>
    </row>
    <row r="5933" spans="1:5">
      <c r="A5933" t="s">
        <v>11827</v>
      </c>
      <c r="B5933" t="s">
        <v>11828</v>
      </c>
      <c r="C5933">
        <v>79</v>
      </c>
      <c r="D5933" t="s">
        <v>820</v>
      </c>
      <c r="E5933" t="s">
        <v>1932</v>
      </c>
    </row>
    <row r="5934" spans="1:5">
      <c r="A5934" t="s">
        <v>11779</v>
      </c>
      <c r="B5934" t="s">
        <v>11780</v>
      </c>
      <c r="C5934">
        <v>79</v>
      </c>
      <c r="D5934" t="s">
        <v>658</v>
      </c>
      <c r="E5934" t="s">
        <v>1932</v>
      </c>
    </row>
    <row r="5935" spans="1:5">
      <c r="A5935" t="s">
        <v>11829</v>
      </c>
      <c r="B5935" t="s">
        <v>11830</v>
      </c>
      <c r="C5935">
        <v>78</v>
      </c>
      <c r="D5935" t="s">
        <v>161</v>
      </c>
      <c r="E5935" t="s">
        <v>1435</v>
      </c>
    </row>
    <row r="5936" spans="1:5">
      <c r="A5936" t="s">
        <v>11831</v>
      </c>
      <c r="B5936" t="s">
        <v>11832</v>
      </c>
      <c r="C5936">
        <v>78</v>
      </c>
      <c r="D5936" t="s">
        <v>990</v>
      </c>
      <c r="E5936" t="s">
        <v>1393</v>
      </c>
    </row>
    <row r="5937" spans="1:5">
      <c r="A5937" t="s">
        <v>11833</v>
      </c>
      <c r="B5937" t="s">
        <v>11834</v>
      </c>
      <c r="C5937">
        <v>78</v>
      </c>
      <c r="D5937" t="s">
        <v>1019</v>
      </c>
      <c r="E5937" t="s">
        <v>1393</v>
      </c>
    </row>
    <row r="5938" spans="1:5">
      <c r="A5938" t="s">
        <v>11835</v>
      </c>
      <c r="B5938" t="s">
        <v>11836</v>
      </c>
      <c r="C5938">
        <v>78</v>
      </c>
      <c r="D5938" t="s">
        <v>1248</v>
      </c>
      <c r="E5938" t="s">
        <v>1393</v>
      </c>
    </row>
    <row r="5939" spans="1:5">
      <c r="A5939" t="s">
        <v>11837</v>
      </c>
      <c r="B5939" t="s">
        <v>11838</v>
      </c>
      <c r="C5939">
        <v>78</v>
      </c>
      <c r="D5939" t="s">
        <v>362</v>
      </c>
      <c r="E5939" t="s">
        <v>1879</v>
      </c>
    </row>
    <row r="5940" spans="1:5">
      <c r="A5940" t="s">
        <v>11839</v>
      </c>
      <c r="B5940" t="s">
        <v>11840</v>
      </c>
      <c r="C5940">
        <v>78</v>
      </c>
      <c r="D5940" t="s">
        <v>832</v>
      </c>
      <c r="E5940" t="s">
        <v>3661</v>
      </c>
    </row>
    <row r="5941" spans="1:5">
      <c r="A5941" t="s">
        <v>11841</v>
      </c>
      <c r="B5941" t="s">
        <v>11842</v>
      </c>
      <c r="C5941">
        <v>78</v>
      </c>
      <c r="D5941" t="s">
        <v>630</v>
      </c>
      <c r="E5941" t="s">
        <v>3661</v>
      </c>
    </row>
    <row r="5942" spans="1:5">
      <c r="A5942" t="s">
        <v>11843</v>
      </c>
      <c r="B5942" t="s">
        <v>11844</v>
      </c>
      <c r="C5942">
        <v>78</v>
      </c>
      <c r="D5942" t="s">
        <v>985</v>
      </c>
      <c r="E5942" t="s">
        <v>1879</v>
      </c>
    </row>
    <row r="5943" spans="1:5">
      <c r="A5943" t="s">
        <v>11845</v>
      </c>
      <c r="B5943" t="s">
        <v>11846</v>
      </c>
      <c r="C5943">
        <v>78</v>
      </c>
      <c r="D5943" t="s">
        <v>889</v>
      </c>
      <c r="E5943" t="s">
        <v>1879</v>
      </c>
    </row>
    <row r="5944" spans="1:5">
      <c r="A5944" t="s">
        <v>11847</v>
      </c>
      <c r="B5944" t="s">
        <v>11848</v>
      </c>
      <c r="C5944">
        <v>78</v>
      </c>
      <c r="D5944" t="s">
        <v>101</v>
      </c>
      <c r="E5944" t="s">
        <v>1453</v>
      </c>
    </row>
    <row r="5945" spans="1:5">
      <c r="A5945" t="s">
        <v>11849</v>
      </c>
      <c r="B5945" t="s">
        <v>11850</v>
      </c>
      <c r="C5945">
        <v>78</v>
      </c>
      <c r="D5945" t="s">
        <v>1873</v>
      </c>
      <c r="E5945" t="s">
        <v>1510</v>
      </c>
    </row>
    <row r="5946" spans="1:5">
      <c r="A5946" t="s">
        <v>11851</v>
      </c>
      <c r="B5946" t="s">
        <v>11852</v>
      </c>
      <c r="C5946">
        <v>78</v>
      </c>
      <c r="D5946" t="s">
        <v>1695</v>
      </c>
      <c r="E5946" t="s">
        <v>1510</v>
      </c>
    </row>
    <row r="5947" spans="1:5">
      <c r="A5947" t="s">
        <v>11853</v>
      </c>
      <c r="B5947" t="s">
        <v>11854</v>
      </c>
      <c r="C5947">
        <v>78</v>
      </c>
      <c r="D5947" t="s">
        <v>845</v>
      </c>
    </row>
    <row r="5948" spans="1:5">
      <c r="A5948" t="s">
        <v>11855</v>
      </c>
      <c r="B5948" t="s">
        <v>11856</v>
      </c>
      <c r="C5948">
        <v>78</v>
      </c>
      <c r="D5948" t="s">
        <v>114</v>
      </c>
      <c r="E5948" t="s">
        <v>1462</v>
      </c>
    </row>
    <row r="5949" spans="1:5">
      <c r="A5949" t="s">
        <v>11857</v>
      </c>
      <c r="B5949" t="s">
        <v>11858</v>
      </c>
      <c r="C5949">
        <v>78</v>
      </c>
      <c r="D5949" t="s">
        <v>2261</v>
      </c>
      <c r="E5949" t="s">
        <v>1398</v>
      </c>
    </row>
    <row r="5950" spans="1:5">
      <c r="A5950" t="s">
        <v>11859</v>
      </c>
      <c r="B5950" t="s">
        <v>11860</v>
      </c>
      <c r="C5950">
        <v>78</v>
      </c>
      <c r="D5950" t="s">
        <v>810</v>
      </c>
      <c r="E5950" t="s">
        <v>1398</v>
      </c>
    </row>
    <row r="5951" spans="1:5">
      <c r="A5951" t="s">
        <v>11861</v>
      </c>
      <c r="B5951" t="s">
        <v>11862</v>
      </c>
      <c r="C5951">
        <v>78</v>
      </c>
      <c r="D5951" t="s">
        <v>547</v>
      </c>
      <c r="E5951" t="s">
        <v>1393</v>
      </c>
    </row>
    <row r="5952" spans="1:5">
      <c r="A5952" t="s">
        <v>11863</v>
      </c>
      <c r="B5952" t="s">
        <v>11864</v>
      </c>
      <c r="C5952">
        <v>78</v>
      </c>
      <c r="D5952" t="s">
        <v>518</v>
      </c>
      <c r="E5952" t="s">
        <v>1398</v>
      </c>
    </row>
    <row r="5953" spans="1:5">
      <c r="A5953" t="s">
        <v>11865</v>
      </c>
      <c r="B5953" t="s">
        <v>11866</v>
      </c>
      <c r="C5953">
        <v>78</v>
      </c>
      <c r="D5953" t="s">
        <v>66</v>
      </c>
      <c r="E5953" t="s">
        <v>1393</v>
      </c>
    </row>
    <row r="5954" spans="1:5">
      <c r="A5954" t="s">
        <v>11867</v>
      </c>
      <c r="B5954" t="s">
        <v>11868</v>
      </c>
      <c r="C5954">
        <v>78</v>
      </c>
      <c r="D5954" t="s">
        <v>1443</v>
      </c>
      <c r="E5954" t="s">
        <v>1398</v>
      </c>
    </row>
    <row r="5955" spans="1:5">
      <c r="A5955" t="s">
        <v>11869</v>
      </c>
      <c r="B5955" t="s">
        <v>11870</v>
      </c>
      <c r="C5955">
        <v>78</v>
      </c>
      <c r="D5955" t="s">
        <v>1305</v>
      </c>
      <c r="E5955" t="s">
        <v>1393</v>
      </c>
    </row>
    <row r="5956" spans="1:5">
      <c r="A5956" t="s">
        <v>11871</v>
      </c>
      <c r="B5956" t="s">
        <v>11872</v>
      </c>
      <c r="C5956">
        <v>78</v>
      </c>
      <c r="D5956" t="s">
        <v>179</v>
      </c>
      <c r="E5956" t="s">
        <v>1398</v>
      </c>
    </row>
    <row r="5957" spans="1:5">
      <c r="A5957" t="s">
        <v>11873</v>
      </c>
      <c r="B5957" t="s">
        <v>11874</v>
      </c>
      <c r="C5957">
        <v>78</v>
      </c>
      <c r="D5957" t="s">
        <v>985</v>
      </c>
      <c r="E5957" t="s">
        <v>1393</v>
      </c>
    </row>
    <row r="5958" spans="1:5">
      <c r="A5958" t="s">
        <v>11875</v>
      </c>
      <c r="B5958" t="s">
        <v>11876</v>
      </c>
      <c r="C5958">
        <v>78</v>
      </c>
      <c r="D5958" t="s">
        <v>2338</v>
      </c>
      <c r="E5958" t="s">
        <v>1932</v>
      </c>
    </row>
    <row r="5959" spans="1:5">
      <c r="A5959" t="s">
        <v>11877</v>
      </c>
      <c r="B5959" t="s">
        <v>11878</v>
      </c>
      <c r="C5959">
        <v>78</v>
      </c>
      <c r="D5959" t="s">
        <v>216</v>
      </c>
      <c r="E5959" t="s">
        <v>1932</v>
      </c>
    </row>
    <row r="5960" spans="1:5">
      <c r="A5960" t="s">
        <v>11879</v>
      </c>
      <c r="B5960" t="s">
        <v>11880</v>
      </c>
      <c r="C5960">
        <v>78</v>
      </c>
      <c r="D5960" t="s">
        <v>762</v>
      </c>
      <c r="E5960" t="s">
        <v>1393</v>
      </c>
    </row>
    <row r="5961" spans="1:5">
      <c r="A5961" t="s">
        <v>11881</v>
      </c>
      <c r="B5961" t="s">
        <v>11882</v>
      </c>
      <c r="C5961">
        <v>78</v>
      </c>
      <c r="D5961" t="s">
        <v>320</v>
      </c>
      <c r="E5961" t="s">
        <v>1398</v>
      </c>
    </row>
    <row r="5962" spans="1:5">
      <c r="A5962" t="s">
        <v>11831</v>
      </c>
      <c r="B5962" t="s">
        <v>11832</v>
      </c>
      <c r="C5962">
        <v>78</v>
      </c>
      <c r="D5962" t="s">
        <v>990</v>
      </c>
      <c r="E5962" t="s">
        <v>1393</v>
      </c>
    </row>
    <row r="5963" spans="1:5">
      <c r="A5963" t="s">
        <v>11833</v>
      </c>
      <c r="B5963" t="s">
        <v>11834</v>
      </c>
      <c r="C5963">
        <v>78</v>
      </c>
      <c r="D5963" t="s">
        <v>1019</v>
      </c>
      <c r="E5963" t="s">
        <v>1393</v>
      </c>
    </row>
    <row r="5964" spans="1:5">
      <c r="A5964" t="s">
        <v>11835</v>
      </c>
      <c r="B5964" t="s">
        <v>11836</v>
      </c>
      <c r="C5964">
        <v>78</v>
      </c>
      <c r="D5964" t="s">
        <v>1248</v>
      </c>
      <c r="E5964" t="s">
        <v>1393</v>
      </c>
    </row>
    <row r="5965" spans="1:5">
      <c r="A5965" t="s">
        <v>11883</v>
      </c>
      <c r="B5965" t="s">
        <v>11884</v>
      </c>
      <c r="C5965">
        <v>77</v>
      </c>
      <c r="D5965" t="s">
        <v>1108</v>
      </c>
      <c r="E5965" t="s">
        <v>2081</v>
      </c>
    </row>
    <row r="5966" spans="1:5">
      <c r="A5966" t="s">
        <v>11885</v>
      </c>
      <c r="B5966" t="s">
        <v>11886</v>
      </c>
      <c r="C5966">
        <v>77</v>
      </c>
      <c r="D5966" t="s">
        <v>1835</v>
      </c>
      <c r="E5966" t="s">
        <v>2081</v>
      </c>
    </row>
    <row r="5967" spans="1:5">
      <c r="A5967" t="s">
        <v>11887</v>
      </c>
      <c r="B5967" t="s">
        <v>11888</v>
      </c>
      <c r="C5967">
        <v>77</v>
      </c>
      <c r="D5967" t="s">
        <v>1614</v>
      </c>
      <c r="E5967" t="s">
        <v>2163</v>
      </c>
    </row>
    <row r="5968" spans="1:5">
      <c r="A5968" t="s">
        <v>11889</v>
      </c>
      <c r="B5968" t="s">
        <v>11890</v>
      </c>
      <c r="C5968">
        <v>77</v>
      </c>
      <c r="D5968" t="s">
        <v>187</v>
      </c>
      <c r="E5968" t="s">
        <v>2163</v>
      </c>
    </row>
    <row r="5969" spans="1:5">
      <c r="A5969" t="s">
        <v>11891</v>
      </c>
      <c r="B5969" t="s">
        <v>11892</v>
      </c>
      <c r="C5969">
        <v>77</v>
      </c>
      <c r="D5969" t="s">
        <v>1513</v>
      </c>
      <c r="E5969" t="s">
        <v>1398</v>
      </c>
    </row>
    <row r="5970" spans="1:5">
      <c r="A5970" t="s">
        <v>11893</v>
      </c>
      <c r="B5970" t="s">
        <v>11894</v>
      </c>
      <c r="C5970">
        <v>77</v>
      </c>
      <c r="D5970" t="s">
        <v>832</v>
      </c>
      <c r="E5970" t="s">
        <v>1870</v>
      </c>
    </row>
    <row r="5971" spans="1:5">
      <c r="A5971" t="s">
        <v>11895</v>
      </c>
      <c r="B5971" t="s">
        <v>11896</v>
      </c>
      <c r="C5971">
        <v>77</v>
      </c>
      <c r="D5971" t="s">
        <v>4402</v>
      </c>
      <c r="E5971" t="s">
        <v>1413</v>
      </c>
    </row>
    <row r="5972" spans="1:5">
      <c r="A5972" t="s">
        <v>11897</v>
      </c>
      <c r="B5972" t="s">
        <v>11898</v>
      </c>
      <c r="C5972">
        <v>77</v>
      </c>
      <c r="D5972" t="s">
        <v>748</v>
      </c>
      <c r="E5972" t="s">
        <v>3661</v>
      </c>
    </row>
    <row r="5973" spans="1:5">
      <c r="A5973" t="s">
        <v>11899</v>
      </c>
      <c r="B5973" t="s">
        <v>11900</v>
      </c>
      <c r="C5973">
        <v>77</v>
      </c>
      <c r="D5973" t="s">
        <v>147</v>
      </c>
      <c r="E5973" t="s">
        <v>2185</v>
      </c>
    </row>
    <row r="5974" spans="1:5">
      <c r="A5974" t="s">
        <v>11901</v>
      </c>
      <c r="B5974" t="s">
        <v>11902</v>
      </c>
      <c r="C5974">
        <v>77</v>
      </c>
      <c r="D5974" t="s">
        <v>1491</v>
      </c>
      <c r="E5974" t="s">
        <v>1413</v>
      </c>
    </row>
    <row r="5975" spans="1:5">
      <c r="A5975" t="s">
        <v>11903</v>
      </c>
      <c r="B5975" t="s">
        <v>11904</v>
      </c>
      <c r="C5975">
        <v>77</v>
      </c>
      <c r="D5975" t="s">
        <v>1614</v>
      </c>
      <c r="E5975" t="s">
        <v>11905</v>
      </c>
    </row>
    <row r="5976" spans="1:5">
      <c r="A5976" t="s">
        <v>11906</v>
      </c>
      <c r="B5976" t="s">
        <v>11907</v>
      </c>
      <c r="C5976">
        <v>77</v>
      </c>
      <c r="D5976" t="s">
        <v>329</v>
      </c>
      <c r="E5976" t="s">
        <v>1453</v>
      </c>
    </row>
    <row r="5977" spans="1:5">
      <c r="A5977" t="s">
        <v>11908</v>
      </c>
      <c r="B5977" t="s">
        <v>11909</v>
      </c>
      <c r="C5977">
        <v>77</v>
      </c>
      <c r="D5977" t="s">
        <v>2023</v>
      </c>
      <c r="E5977" t="s">
        <v>1453</v>
      </c>
    </row>
    <row r="5978" spans="1:5">
      <c r="A5978" t="s">
        <v>11910</v>
      </c>
      <c r="B5978" t="s">
        <v>11911</v>
      </c>
      <c r="C5978">
        <v>77</v>
      </c>
      <c r="D5978" t="s">
        <v>583</v>
      </c>
      <c r="E5978" t="s">
        <v>1413</v>
      </c>
    </row>
    <row r="5979" spans="1:5">
      <c r="A5979" t="s">
        <v>11912</v>
      </c>
      <c r="B5979" t="s">
        <v>11913</v>
      </c>
      <c r="C5979">
        <v>77</v>
      </c>
      <c r="D5979" t="s">
        <v>173</v>
      </c>
      <c r="E5979" t="s">
        <v>3320</v>
      </c>
    </row>
    <row r="5980" spans="1:5">
      <c r="A5980" t="s">
        <v>11914</v>
      </c>
      <c r="B5980" t="s">
        <v>11915</v>
      </c>
      <c r="C5980">
        <v>77</v>
      </c>
      <c r="D5980" t="s">
        <v>400</v>
      </c>
      <c r="E5980" t="s">
        <v>1462</v>
      </c>
    </row>
    <row r="5981" spans="1:5">
      <c r="A5981" t="s">
        <v>11916</v>
      </c>
      <c r="B5981" t="s">
        <v>11917</v>
      </c>
      <c r="C5981">
        <v>77</v>
      </c>
      <c r="D5981" t="s">
        <v>837</v>
      </c>
    </row>
    <row r="5982" spans="1:5">
      <c r="A5982" t="s">
        <v>11918</v>
      </c>
      <c r="B5982" t="s">
        <v>11919</v>
      </c>
      <c r="C5982">
        <v>77</v>
      </c>
      <c r="D5982" t="s">
        <v>44</v>
      </c>
      <c r="E5982" t="s">
        <v>1462</v>
      </c>
    </row>
    <row r="5983" spans="1:5">
      <c r="A5983" t="s">
        <v>11920</v>
      </c>
      <c r="B5983" t="s">
        <v>11921</v>
      </c>
      <c r="C5983">
        <v>77</v>
      </c>
      <c r="D5983" t="s">
        <v>249</v>
      </c>
      <c r="E5983" t="s">
        <v>2276</v>
      </c>
    </row>
    <row r="5984" spans="1:5">
      <c r="A5984" t="s">
        <v>11922</v>
      </c>
      <c r="B5984" t="s">
        <v>11923</v>
      </c>
      <c r="C5984">
        <v>77</v>
      </c>
      <c r="D5984" t="s">
        <v>720</v>
      </c>
      <c r="E5984" t="s">
        <v>1932</v>
      </c>
    </row>
    <row r="5985" spans="1:5">
      <c r="A5985" t="s">
        <v>11924</v>
      </c>
      <c r="B5985" t="s">
        <v>11925</v>
      </c>
      <c r="C5985">
        <v>77</v>
      </c>
      <c r="D5985" t="s">
        <v>440</v>
      </c>
      <c r="E5985" t="s">
        <v>1932</v>
      </c>
    </row>
    <row r="5986" spans="1:5">
      <c r="A5986" t="s">
        <v>11926</v>
      </c>
      <c r="B5986" t="s">
        <v>11927</v>
      </c>
      <c r="C5986">
        <v>77</v>
      </c>
      <c r="D5986" t="s">
        <v>1194</v>
      </c>
      <c r="E5986" t="s">
        <v>1398</v>
      </c>
    </row>
    <row r="5987" spans="1:5">
      <c r="A5987" t="s">
        <v>11928</v>
      </c>
      <c r="B5987" t="s">
        <v>11929</v>
      </c>
      <c r="C5987">
        <v>77</v>
      </c>
      <c r="D5987" t="s">
        <v>2526</v>
      </c>
      <c r="E5987" t="s">
        <v>1398</v>
      </c>
    </row>
    <row r="5988" spans="1:5">
      <c r="A5988" t="s">
        <v>11930</v>
      </c>
      <c r="B5988" t="s">
        <v>11931</v>
      </c>
      <c r="C5988">
        <v>77</v>
      </c>
      <c r="D5988" t="s">
        <v>496</v>
      </c>
      <c r="E5988" t="s">
        <v>1932</v>
      </c>
    </row>
    <row r="5989" spans="1:5">
      <c r="A5989" t="s">
        <v>11932</v>
      </c>
      <c r="B5989" t="s">
        <v>11933</v>
      </c>
      <c r="C5989">
        <v>77</v>
      </c>
      <c r="D5989" t="s">
        <v>624</v>
      </c>
      <c r="E5989" t="s">
        <v>1398</v>
      </c>
    </row>
    <row r="5990" spans="1:5">
      <c r="A5990" t="s">
        <v>11934</v>
      </c>
      <c r="B5990" t="s">
        <v>11935</v>
      </c>
      <c r="C5990">
        <v>77</v>
      </c>
      <c r="D5990" t="s">
        <v>20</v>
      </c>
      <c r="E5990" t="s">
        <v>1393</v>
      </c>
    </row>
    <row r="5991" spans="1:5">
      <c r="A5991" t="s">
        <v>11936</v>
      </c>
      <c r="B5991" t="s">
        <v>11937</v>
      </c>
      <c r="C5991">
        <v>77</v>
      </c>
      <c r="D5991" t="s">
        <v>1698</v>
      </c>
      <c r="E5991" t="s">
        <v>1398</v>
      </c>
    </row>
    <row r="5992" spans="1:5">
      <c r="A5992" t="s">
        <v>11938</v>
      </c>
      <c r="B5992" t="s">
        <v>11939</v>
      </c>
      <c r="C5992">
        <v>77</v>
      </c>
      <c r="D5992" t="s">
        <v>471</v>
      </c>
      <c r="E5992" t="s">
        <v>1932</v>
      </c>
    </row>
    <row r="5993" spans="1:5">
      <c r="A5993" t="s">
        <v>11940</v>
      </c>
      <c r="B5993" t="s">
        <v>11941</v>
      </c>
      <c r="C5993">
        <v>77</v>
      </c>
      <c r="D5993" t="s">
        <v>666</v>
      </c>
      <c r="E5993" t="s">
        <v>1393</v>
      </c>
    </row>
    <row r="5994" spans="1:5">
      <c r="A5994" t="s">
        <v>11942</v>
      </c>
      <c r="B5994" t="s">
        <v>11943</v>
      </c>
      <c r="C5994">
        <v>77</v>
      </c>
      <c r="D5994" t="s">
        <v>390</v>
      </c>
      <c r="E5994" t="s">
        <v>1932</v>
      </c>
    </row>
    <row r="5995" spans="1:5">
      <c r="A5995" t="s">
        <v>11891</v>
      </c>
      <c r="B5995" t="s">
        <v>11892</v>
      </c>
      <c r="C5995">
        <v>77</v>
      </c>
      <c r="D5995" t="s">
        <v>1513</v>
      </c>
      <c r="E5995" t="s">
        <v>1398</v>
      </c>
    </row>
    <row r="5996" spans="1:5">
      <c r="A5996" t="s">
        <v>11944</v>
      </c>
      <c r="B5996" t="s">
        <v>11945</v>
      </c>
      <c r="C5996">
        <v>77</v>
      </c>
      <c r="D5996" t="s">
        <v>1227</v>
      </c>
    </row>
    <row r="5997" spans="1:5">
      <c r="A5997" t="s">
        <v>11946</v>
      </c>
      <c r="B5997" t="s">
        <v>11947</v>
      </c>
      <c r="C5997">
        <v>76</v>
      </c>
      <c r="D5997" t="s">
        <v>595</v>
      </c>
      <c r="E5997" t="s">
        <v>2163</v>
      </c>
    </row>
    <row r="5998" spans="1:5">
      <c r="A5998" t="s">
        <v>11948</v>
      </c>
      <c r="B5998" t="s">
        <v>11949</v>
      </c>
      <c r="C5998">
        <v>76</v>
      </c>
      <c r="D5998" t="s">
        <v>630</v>
      </c>
      <c r="E5998" t="s">
        <v>1932</v>
      </c>
    </row>
    <row r="5999" spans="1:5">
      <c r="A5999" t="s">
        <v>11773</v>
      </c>
      <c r="B5999" t="s">
        <v>11774</v>
      </c>
      <c r="C5999">
        <v>76</v>
      </c>
      <c r="D5999" t="s">
        <v>770</v>
      </c>
      <c r="E5999" t="s">
        <v>1393</v>
      </c>
    </row>
    <row r="6000" spans="1:5">
      <c r="A6000" t="s">
        <v>11950</v>
      </c>
      <c r="B6000" t="s">
        <v>11951</v>
      </c>
      <c r="C6000">
        <v>76</v>
      </c>
      <c r="D6000" t="s">
        <v>2531</v>
      </c>
      <c r="E6000" t="s">
        <v>1413</v>
      </c>
    </row>
    <row r="6001" spans="1:5">
      <c r="A6001" t="s">
        <v>11952</v>
      </c>
      <c r="B6001" t="s">
        <v>11953</v>
      </c>
      <c r="C6001">
        <v>76</v>
      </c>
      <c r="D6001" t="s">
        <v>1204</v>
      </c>
      <c r="E6001" t="s">
        <v>1879</v>
      </c>
    </row>
    <row r="6002" spans="1:5">
      <c r="A6002" t="s">
        <v>11954</v>
      </c>
      <c r="B6002" t="s">
        <v>11955</v>
      </c>
      <c r="C6002">
        <v>76</v>
      </c>
      <c r="D6002" t="s">
        <v>201</v>
      </c>
      <c r="E6002" t="s">
        <v>1453</v>
      </c>
    </row>
    <row r="6003" spans="1:5">
      <c r="A6003" t="s">
        <v>11956</v>
      </c>
      <c r="B6003" t="s">
        <v>11957</v>
      </c>
      <c r="C6003">
        <v>76</v>
      </c>
      <c r="D6003" t="s">
        <v>3184</v>
      </c>
      <c r="E6003" t="s">
        <v>2185</v>
      </c>
    </row>
    <row r="6004" spans="1:5">
      <c r="A6004" t="s">
        <v>11958</v>
      </c>
      <c r="B6004" t="s">
        <v>11959</v>
      </c>
      <c r="C6004">
        <v>76</v>
      </c>
      <c r="D6004" t="s">
        <v>357</v>
      </c>
      <c r="E6004" t="s">
        <v>1453</v>
      </c>
    </row>
    <row r="6005" spans="1:5">
      <c r="A6005" t="s">
        <v>11960</v>
      </c>
      <c r="B6005" t="s">
        <v>11961</v>
      </c>
      <c r="C6005">
        <v>76</v>
      </c>
      <c r="D6005" t="s">
        <v>851</v>
      </c>
      <c r="E6005" t="s">
        <v>1453</v>
      </c>
    </row>
    <row r="6006" spans="1:5">
      <c r="A6006" t="s">
        <v>11962</v>
      </c>
      <c r="B6006" t="s">
        <v>11963</v>
      </c>
      <c r="C6006">
        <v>76</v>
      </c>
      <c r="D6006" t="s">
        <v>729</v>
      </c>
      <c r="E6006" t="s">
        <v>1453</v>
      </c>
    </row>
    <row r="6007" spans="1:5">
      <c r="A6007" t="s">
        <v>11964</v>
      </c>
      <c r="B6007" t="s">
        <v>11965</v>
      </c>
      <c r="C6007">
        <v>76</v>
      </c>
      <c r="D6007" t="s">
        <v>161</v>
      </c>
      <c r="E6007" t="s">
        <v>1453</v>
      </c>
    </row>
    <row r="6008" spans="1:5">
      <c r="A6008" t="s">
        <v>11966</v>
      </c>
      <c r="B6008" t="s">
        <v>11967</v>
      </c>
      <c r="C6008">
        <v>76</v>
      </c>
      <c r="D6008" t="s">
        <v>249</v>
      </c>
    </row>
    <row r="6009" spans="1:5">
      <c r="A6009" t="s">
        <v>11968</v>
      </c>
      <c r="B6009" t="s">
        <v>11969</v>
      </c>
      <c r="C6009">
        <v>76</v>
      </c>
      <c r="D6009" t="s">
        <v>1173</v>
      </c>
      <c r="E6009" t="s">
        <v>1398</v>
      </c>
    </row>
    <row r="6010" spans="1:5">
      <c r="A6010" t="s">
        <v>11970</v>
      </c>
      <c r="B6010" t="s">
        <v>11971</v>
      </c>
      <c r="C6010">
        <v>76</v>
      </c>
      <c r="D6010" t="s">
        <v>1873</v>
      </c>
      <c r="E6010" t="s">
        <v>1393</v>
      </c>
    </row>
    <row r="6011" spans="1:5">
      <c r="A6011" t="s">
        <v>11972</v>
      </c>
      <c r="B6011" t="s">
        <v>11973</v>
      </c>
      <c r="C6011">
        <v>76</v>
      </c>
      <c r="D6011" t="s">
        <v>201</v>
      </c>
      <c r="E6011" t="s">
        <v>1932</v>
      </c>
    </row>
    <row r="6012" spans="1:5">
      <c r="A6012" t="s">
        <v>11974</v>
      </c>
      <c r="B6012" t="s">
        <v>11975</v>
      </c>
      <c r="C6012">
        <v>76</v>
      </c>
      <c r="D6012" t="s">
        <v>583</v>
      </c>
      <c r="E6012" t="s">
        <v>1398</v>
      </c>
    </row>
    <row r="6013" spans="1:5">
      <c r="A6013" t="s">
        <v>11976</v>
      </c>
      <c r="B6013" t="s">
        <v>11977</v>
      </c>
      <c r="C6013">
        <v>76</v>
      </c>
      <c r="D6013" t="s">
        <v>262</v>
      </c>
      <c r="E6013" t="s">
        <v>1932</v>
      </c>
    </row>
    <row r="6014" spans="1:5">
      <c r="A6014" t="s">
        <v>11978</v>
      </c>
      <c r="B6014" t="s">
        <v>11979</v>
      </c>
      <c r="C6014">
        <v>76</v>
      </c>
      <c r="D6014" t="s">
        <v>2468</v>
      </c>
      <c r="E6014" t="s">
        <v>1398</v>
      </c>
    </row>
    <row r="6015" spans="1:5">
      <c r="A6015" t="s">
        <v>11980</v>
      </c>
      <c r="B6015" t="s">
        <v>11981</v>
      </c>
      <c r="C6015">
        <v>76</v>
      </c>
      <c r="D6015" t="s">
        <v>615</v>
      </c>
      <c r="E6015" t="s">
        <v>1398</v>
      </c>
    </row>
    <row r="6016" spans="1:5">
      <c r="A6016" t="s">
        <v>11982</v>
      </c>
      <c r="B6016" t="s">
        <v>11983</v>
      </c>
      <c r="C6016">
        <v>76</v>
      </c>
      <c r="D6016" t="s">
        <v>89</v>
      </c>
      <c r="E6016" t="s">
        <v>1932</v>
      </c>
    </row>
    <row r="6017" spans="1:5">
      <c r="A6017" t="s">
        <v>11984</v>
      </c>
      <c r="B6017" t="s">
        <v>11985</v>
      </c>
      <c r="C6017">
        <v>76</v>
      </c>
      <c r="D6017" t="s">
        <v>287</v>
      </c>
      <c r="E6017" t="s">
        <v>1398</v>
      </c>
    </row>
    <row r="6018" spans="1:5">
      <c r="A6018" t="s">
        <v>11986</v>
      </c>
      <c r="B6018" t="s">
        <v>11987</v>
      </c>
      <c r="C6018">
        <v>76</v>
      </c>
      <c r="D6018" t="s">
        <v>646</v>
      </c>
      <c r="E6018" t="s">
        <v>1398</v>
      </c>
    </row>
    <row r="6019" spans="1:5">
      <c r="A6019" t="s">
        <v>11988</v>
      </c>
      <c r="B6019" t="s">
        <v>11989</v>
      </c>
      <c r="C6019">
        <v>76</v>
      </c>
      <c r="D6019" t="s">
        <v>1518</v>
      </c>
      <c r="E6019" t="s">
        <v>1393</v>
      </c>
    </row>
    <row r="6020" spans="1:5">
      <c r="A6020" t="s">
        <v>11990</v>
      </c>
      <c r="B6020" t="s">
        <v>11991</v>
      </c>
      <c r="C6020">
        <v>76</v>
      </c>
      <c r="D6020" t="s">
        <v>449</v>
      </c>
      <c r="E6020" t="s">
        <v>1932</v>
      </c>
    </row>
    <row r="6021" spans="1:5">
      <c r="A6021" t="s">
        <v>11992</v>
      </c>
      <c r="B6021" t="s">
        <v>11993</v>
      </c>
      <c r="C6021">
        <v>76</v>
      </c>
      <c r="D6021" t="s">
        <v>1351</v>
      </c>
      <c r="E6021" t="s">
        <v>1932</v>
      </c>
    </row>
    <row r="6022" spans="1:5">
      <c r="A6022" t="s">
        <v>11948</v>
      </c>
      <c r="B6022" t="s">
        <v>11949</v>
      </c>
      <c r="C6022">
        <v>76</v>
      </c>
      <c r="D6022" t="s">
        <v>630</v>
      </c>
      <c r="E6022" t="s">
        <v>1932</v>
      </c>
    </row>
    <row r="6023" spans="1:5">
      <c r="A6023" t="s">
        <v>11994</v>
      </c>
      <c r="B6023" t="s">
        <v>11995</v>
      </c>
      <c r="C6023">
        <v>75</v>
      </c>
      <c r="D6023" t="s">
        <v>666</v>
      </c>
      <c r="E6023" t="s">
        <v>2081</v>
      </c>
    </row>
    <row r="6024" spans="1:5">
      <c r="A6024" t="s">
        <v>11996</v>
      </c>
      <c r="B6024" t="s">
        <v>11997</v>
      </c>
      <c r="C6024">
        <v>75</v>
      </c>
      <c r="D6024" t="s">
        <v>390</v>
      </c>
      <c r="E6024" t="s">
        <v>2163</v>
      </c>
    </row>
    <row r="6025" spans="1:5">
      <c r="A6025" t="s">
        <v>11998</v>
      </c>
      <c r="B6025" t="s">
        <v>11999</v>
      </c>
      <c r="C6025">
        <v>75</v>
      </c>
      <c r="D6025" t="s">
        <v>92</v>
      </c>
      <c r="E6025" t="s">
        <v>2163</v>
      </c>
    </row>
    <row r="6026" spans="1:5">
      <c r="A6026" t="s">
        <v>12000</v>
      </c>
      <c r="B6026" t="s">
        <v>12001</v>
      </c>
      <c r="C6026">
        <v>75</v>
      </c>
      <c r="D6026" t="s">
        <v>387</v>
      </c>
    </row>
    <row r="6027" spans="1:5">
      <c r="A6027" t="s">
        <v>12002</v>
      </c>
      <c r="B6027" t="s">
        <v>12003</v>
      </c>
      <c r="C6027">
        <v>75</v>
      </c>
      <c r="D6027" t="s">
        <v>213</v>
      </c>
      <c r="E6027" t="s">
        <v>2163</v>
      </c>
    </row>
    <row r="6028" spans="1:5">
      <c r="A6028" t="s">
        <v>12004</v>
      </c>
      <c r="B6028" t="s">
        <v>12005</v>
      </c>
      <c r="C6028">
        <v>75</v>
      </c>
      <c r="D6028" t="s">
        <v>1204</v>
      </c>
      <c r="E6028" t="s">
        <v>1932</v>
      </c>
    </row>
    <row r="6029" spans="1:5">
      <c r="A6029" t="s">
        <v>12006</v>
      </c>
      <c r="B6029" t="s">
        <v>12007</v>
      </c>
      <c r="C6029">
        <v>75</v>
      </c>
      <c r="D6029" t="s">
        <v>990</v>
      </c>
      <c r="E6029" t="s">
        <v>1393</v>
      </c>
    </row>
    <row r="6030" spans="1:5">
      <c r="A6030" t="s">
        <v>12008</v>
      </c>
      <c r="B6030" t="s">
        <v>12009</v>
      </c>
      <c r="C6030">
        <v>75</v>
      </c>
      <c r="D6030" t="s">
        <v>346</v>
      </c>
      <c r="E6030" t="s">
        <v>1398</v>
      </c>
    </row>
    <row r="6031" spans="1:5">
      <c r="A6031" t="s">
        <v>12010</v>
      </c>
      <c r="B6031" t="s">
        <v>12011</v>
      </c>
      <c r="C6031">
        <v>75</v>
      </c>
      <c r="D6031" t="s">
        <v>1513</v>
      </c>
      <c r="E6031" t="s">
        <v>7156</v>
      </c>
    </row>
    <row r="6032" spans="1:5">
      <c r="A6032" t="s">
        <v>12012</v>
      </c>
      <c r="B6032" t="s">
        <v>12013</v>
      </c>
      <c r="C6032">
        <v>75</v>
      </c>
      <c r="D6032" t="s">
        <v>748</v>
      </c>
      <c r="E6032" t="s">
        <v>12014</v>
      </c>
    </row>
    <row r="6033" spans="1:5">
      <c r="A6033" t="s">
        <v>12015</v>
      </c>
      <c r="B6033" t="s">
        <v>12016</v>
      </c>
      <c r="C6033">
        <v>75</v>
      </c>
      <c r="D6033" t="s">
        <v>390</v>
      </c>
      <c r="E6033" t="s">
        <v>1879</v>
      </c>
    </row>
    <row r="6034" spans="1:5">
      <c r="A6034" t="s">
        <v>12017</v>
      </c>
      <c r="B6034" t="s">
        <v>12018</v>
      </c>
      <c r="C6034">
        <v>75</v>
      </c>
      <c r="D6034" t="s">
        <v>1572</v>
      </c>
      <c r="E6034" t="s">
        <v>1413</v>
      </c>
    </row>
    <row r="6035" spans="1:5">
      <c r="A6035" t="s">
        <v>12019</v>
      </c>
      <c r="B6035" t="s">
        <v>12020</v>
      </c>
      <c r="C6035">
        <v>75</v>
      </c>
      <c r="D6035" t="s">
        <v>255</v>
      </c>
      <c r="E6035" t="s">
        <v>1879</v>
      </c>
    </row>
    <row r="6036" spans="1:5">
      <c r="A6036" t="s">
        <v>12021</v>
      </c>
      <c r="B6036" t="s">
        <v>12022</v>
      </c>
      <c r="C6036">
        <v>75</v>
      </c>
      <c r="D6036" t="s">
        <v>982</v>
      </c>
      <c r="E6036" t="s">
        <v>1453</v>
      </c>
    </row>
    <row r="6037" spans="1:5">
      <c r="A6037" t="s">
        <v>12023</v>
      </c>
      <c r="B6037" t="s">
        <v>12024</v>
      </c>
      <c r="C6037">
        <v>75</v>
      </c>
      <c r="D6037" t="s">
        <v>990</v>
      </c>
      <c r="E6037" t="s">
        <v>2185</v>
      </c>
    </row>
    <row r="6038" spans="1:5">
      <c r="A6038" t="s">
        <v>12025</v>
      </c>
      <c r="B6038" t="s">
        <v>12026</v>
      </c>
      <c r="C6038">
        <v>75</v>
      </c>
      <c r="D6038" t="s">
        <v>228</v>
      </c>
      <c r="E6038" t="s">
        <v>1453</v>
      </c>
    </row>
    <row r="6039" spans="1:5">
      <c r="A6039" t="s">
        <v>12027</v>
      </c>
      <c r="B6039" t="s">
        <v>12028</v>
      </c>
      <c r="C6039">
        <v>75</v>
      </c>
      <c r="D6039" t="s">
        <v>958</v>
      </c>
      <c r="E6039" t="s">
        <v>1453</v>
      </c>
    </row>
    <row r="6040" spans="1:5">
      <c r="A6040" t="s">
        <v>12029</v>
      </c>
      <c r="B6040" t="s">
        <v>12030</v>
      </c>
      <c r="C6040">
        <v>75</v>
      </c>
      <c r="D6040" t="s">
        <v>161</v>
      </c>
      <c r="E6040" t="s">
        <v>1453</v>
      </c>
    </row>
    <row r="6041" spans="1:5">
      <c r="A6041" t="s">
        <v>12031</v>
      </c>
      <c r="B6041" t="s">
        <v>12032</v>
      </c>
      <c r="C6041">
        <v>75</v>
      </c>
      <c r="D6041" t="s">
        <v>237</v>
      </c>
      <c r="E6041" t="s">
        <v>1720</v>
      </c>
    </row>
    <row r="6042" spans="1:5">
      <c r="A6042" t="s">
        <v>12033</v>
      </c>
      <c r="B6042" t="s">
        <v>12034</v>
      </c>
      <c r="C6042">
        <v>75</v>
      </c>
      <c r="D6042" t="s">
        <v>1465</v>
      </c>
      <c r="E6042" t="s">
        <v>2276</v>
      </c>
    </row>
    <row r="6043" spans="1:5">
      <c r="A6043" t="s">
        <v>12035</v>
      </c>
      <c r="B6043" t="s">
        <v>12036</v>
      </c>
      <c r="C6043">
        <v>75</v>
      </c>
      <c r="D6043" t="s">
        <v>2698</v>
      </c>
      <c r="E6043" t="s">
        <v>1398</v>
      </c>
    </row>
    <row r="6044" spans="1:5">
      <c r="A6044" t="s">
        <v>12037</v>
      </c>
      <c r="B6044" t="s">
        <v>12038</v>
      </c>
      <c r="C6044">
        <v>75</v>
      </c>
      <c r="D6044" t="s">
        <v>3184</v>
      </c>
      <c r="E6044" t="s">
        <v>1398</v>
      </c>
    </row>
    <row r="6045" spans="1:5">
      <c r="A6045" t="s">
        <v>12039</v>
      </c>
      <c r="B6045" t="s">
        <v>12040</v>
      </c>
      <c r="C6045">
        <v>75</v>
      </c>
      <c r="D6045" t="s">
        <v>688</v>
      </c>
      <c r="E6045" t="s">
        <v>1393</v>
      </c>
    </row>
    <row r="6046" spans="1:5">
      <c r="A6046" t="s">
        <v>12041</v>
      </c>
      <c r="B6046" t="s">
        <v>12042</v>
      </c>
      <c r="C6046">
        <v>75</v>
      </c>
      <c r="D6046" t="s">
        <v>406</v>
      </c>
      <c r="E6046" t="s">
        <v>1398</v>
      </c>
    </row>
    <row r="6047" spans="1:5">
      <c r="A6047" t="s">
        <v>12043</v>
      </c>
      <c r="B6047" t="s">
        <v>12044</v>
      </c>
      <c r="C6047">
        <v>75</v>
      </c>
      <c r="D6047" t="s">
        <v>1194</v>
      </c>
      <c r="E6047" t="s">
        <v>1398</v>
      </c>
    </row>
    <row r="6048" spans="1:5">
      <c r="A6048" t="s">
        <v>12045</v>
      </c>
      <c r="B6048" t="s">
        <v>12046</v>
      </c>
      <c r="C6048">
        <v>75</v>
      </c>
      <c r="D6048" t="s">
        <v>1135</v>
      </c>
      <c r="E6048" t="s">
        <v>1393</v>
      </c>
    </row>
    <row r="6049" spans="1:5">
      <c r="A6049" t="s">
        <v>12047</v>
      </c>
      <c r="B6049" t="s">
        <v>12048</v>
      </c>
      <c r="C6049">
        <v>75</v>
      </c>
      <c r="D6049" t="s">
        <v>3811</v>
      </c>
      <c r="E6049" t="s">
        <v>1398</v>
      </c>
    </row>
    <row r="6050" spans="1:5">
      <c r="A6050" t="s">
        <v>12049</v>
      </c>
      <c r="B6050" t="s">
        <v>12050</v>
      </c>
      <c r="C6050">
        <v>75</v>
      </c>
      <c r="D6050" t="s">
        <v>4292</v>
      </c>
      <c r="E6050" t="s">
        <v>1932</v>
      </c>
    </row>
    <row r="6051" spans="1:5">
      <c r="A6051" t="s">
        <v>12051</v>
      </c>
      <c r="B6051" t="s">
        <v>12052</v>
      </c>
      <c r="C6051">
        <v>75</v>
      </c>
      <c r="D6051" t="s">
        <v>1157</v>
      </c>
      <c r="E6051" t="s">
        <v>1932</v>
      </c>
    </row>
    <row r="6052" spans="1:5">
      <c r="A6052" t="s">
        <v>12053</v>
      </c>
      <c r="B6052" t="s">
        <v>12054</v>
      </c>
      <c r="C6052">
        <v>75</v>
      </c>
      <c r="D6052" t="s">
        <v>349</v>
      </c>
      <c r="E6052" t="s">
        <v>1932</v>
      </c>
    </row>
    <row r="6053" spans="1:5">
      <c r="A6053" t="s">
        <v>12055</v>
      </c>
      <c r="B6053" t="s">
        <v>12056</v>
      </c>
      <c r="C6053">
        <v>75</v>
      </c>
      <c r="D6053" t="s">
        <v>982</v>
      </c>
      <c r="E6053" t="s">
        <v>1932</v>
      </c>
    </row>
    <row r="6054" spans="1:5">
      <c r="A6054" t="s">
        <v>12057</v>
      </c>
      <c r="B6054" t="s">
        <v>12058</v>
      </c>
      <c r="C6054">
        <v>75</v>
      </c>
      <c r="D6054" t="s">
        <v>1876</v>
      </c>
      <c r="E6054" t="s">
        <v>1398</v>
      </c>
    </row>
    <row r="6055" spans="1:5">
      <c r="A6055" t="s">
        <v>12059</v>
      </c>
      <c r="B6055" t="s">
        <v>12060</v>
      </c>
      <c r="C6055">
        <v>75</v>
      </c>
      <c r="D6055" t="s">
        <v>929</v>
      </c>
      <c r="E6055" t="s">
        <v>1932</v>
      </c>
    </row>
    <row r="6056" spans="1:5">
      <c r="A6056" t="s">
        <v>12004</v>
      </c>
      <c r="B6056" t="s">
        <v>12005</v>
      </c>
      <c r="C6056">
        <v>75</v>
      </c>
      <c r="D6056" t="s">
        <v>1204</v>
      </c>
      <c r="E6056" t="s">
        <v>1932</v>
      </c>
    </row>
    <row r="6057" spans="1:5">
      <c r="A6057" t="s">
        <v>12006</v>
      </c>
      <c r="B6057" t="s">
        <v>12007</v>
      </c>
      <c r="C6057">
        <v>75</v>
      </c>
      <c r="D6057" t="s">
        <v>990</v>
      </c>
      <c r="E6057" t="s">
        <v>1393</v>
      </c>
    </row>
    <row r="6058" spans="1:5">
      <c r="A6058" t="s">
        <v>12008</v>
      </c>
      <c r="B6058" t="s">
        <v>12009</v>
      </c>
      <c r="C6058">
        <v>75</v>
      </c>
      <c r="D6058" t="s">
        <v>346</v>
      </c>
      <c r="E6058" t="s">
        <v>1398</v>
      </c>
    </row>
    <row r="6059" spans="1:5">
      <c r="A6059" t="s">
        <v>12061</v>
      </c>
      <c r="B6059" t="s">
        <v>12062</v>
      </c>
      <c r="C6059">
        <v>74</v>
      </c>
      <c r="D6059" t="s">
        <v>1148</v>
      </c>
      <c r="E6059" t="s">
        <v>2163</v>
      </c>
    </row>
    <row r="6060" spans="1:5">
      <c r="A6060" t="s">
        <v>12063</v>
      </c>
      <c r="B6060" t="s">
        <v>12064</v>
      </c>
      <c r="C6060">
        <v>74</v>
      </c>
      <c r="D6060" t="s">
        <v>417</v>
      </c>
      <c r="E6060" t="s">
        <v>2163</v>
      </c>
    </row>
    <row r="6061" spans="1:5">
      <c r="A6061" t="s">
        <v>12065</v>
      </c>
      <c r="B6061" t="s">
        <v>12066</v>
      </c>
      <c r="C6061">
        <v>74</v>
      </c>
      <c r="D6061" t="s">
        <v>1273</v>
      </c>
      <c r="E6061" t="s">
        <v>2163</v>
      </c>
    </row>
    <row r="6062" spans="1:5">
      <c r="A6062" t="s">
        <v>12067</v>
      </c>
      <c r="B6062" t="s">
        <v>12068</v>
      </c>
      <c r="C6062">
        <v>74</v>
      </c>
      <c r="D6062" t="s">
        <v>876</v>
      </c>
      <c r="E6062" t="s">
        <v>1398</v>
      </c>
    </row>
    <row r="6063" spans="1:5">
      <c r="A6063" t="s">
        <v>12069</v>
      </c>
      <c r="B6063" t="s">
        <v>12070</v>
      </c>
      <c r="C6063">
        <v>74</v>
      </c>
      <c r="D6063" t="s">
        <v>84</v>
      </c>
      <c r="E6063" t="s">
        <v>1932</v>
      </c>
    </row>
    <row r="6064" spans="1:5">
      <c r="A6064" t="s">
        <v>12071</v>
      </c>
      <c r="B6064" t="s">
        <v>12072</v>
      </c>
      <c r="C6064">
        <v>74</v>
      </c>
      <c r="D6064" t="s">
        <v>678</v>
      </c>
      <c r="E6064" t="s">
        <v>1932</v>
      </c>
    </row>
    <row r="6065" spans="1:5">
      <c r="A6065" t="s">
        <v>12073</v>
      </c>
      <c r="B6065" t="s">
        <v>12074</v>
      </c>
      <c r="C6065">
        <v>74</v>
      </c>
      <c r="D6065" t="s">
        <v>829</v>
      </c>
      <c r="E6065" t="s">
        <v>2185</v>
      </c>
    </row>
    <row r="6066" spans="1:5">
      <c r="A6066" t="s">
        <v>12075</v>
      </c>
      <c r="B6066" t="s">
        <v>12076</v>
      </c>
      <c r="C6066">
        <v>74</v>
      </c>
      <c r="D6066" t="s">
        <v>237</v>
      </c>
      <c r="E6066" t="s">
        <v>1870</v>
      </c>
    </row>
    <row r="6067" spans="1:5">
      <c r="A6067" t="s">
        <v>12077</v>
      </c>
      <c r="B6067" t="s">
        <v>12078</v>
      </c>
      <c r="C6067">
        <v>74</v>
      </c>
      <c r="D6067" t="s">
        <v>481</v>
      </c>
      <c r="E6067" t="s">
        <v>1453</v>
      </c>
    </row>
    <row r="6068" spans="1:5">
      <c r="A6068" t="s">
        <v>12079</v>
      </c>
      <c r="B6068" t="s">
        <v>12080</v>
      </c>
      <c r="C6068">
        <v>74</v>
      </c>
      <c r="D6068" t="s">
        <v>663</v>
      </c>
      <c r="E6068" t="s">
        <v>1453</v>
      </c>
    </row>
    <row r="6069" spans="1:5">
      <c r="A6069" t="s">
        <v>12081</v>
      </c>
      <c r="B6069" t="s">
        <v>12082</v>
      </c>
      <c r="C6069">
        <v>74</v>
      </c>
      <c r="D6069" t="s">
        <v>748</v>
      </c>
      <c r="E6069" t="s">
        <v>1870</v>
      </c>
    </row>
    <row r="6070" spans="1:5">
      <c r="A6070" t="s">
        <v>12083</v>
      </c>
      <c r="B6070" t="s">
        <v>12084</v>
      </c>
      <c r="C6070">
        <v>74</v>
      </c>
      <c r="D6070" t="s">
        <v>1526</v>
      </c>
      <c r="E6070" t="s">
        <v>2723</v>
      </c>
    </row>
    <row r="6071" spans="1:5">
      <c r="A6071" t="s">
        <v>12085</v>
      </c>
      <c r="B6071" t="s">
        <v>12086</v>
      </c>
      <c r="C6071">
        <v>74</v>
      </c>
      <c r="D6071" t="s">
        <v>80</v>
      </c>
      <c r="E6071" t="s">
        <v>1595</v>
      </c>
    </row>
    <row r="6072" spans="1:5">
      <c r="A6072" t="s">
        <v>12087</v>
      </c>
      <c r="B6072" t="s">
        <v>12088</v>
      </c>
      <c r="C6072">
        <v>74</v>
      </c>
      <c r="D6072" t="s">
        <v>5768</v>
      </c>
      <c r="E6072" t="s">
        <v>4105</v>
      </c>
    </row>
    <row r="6073" spans="1:5">
      <c r="A6073" t="s">
        <v>12089</v>
      </c>
      <c r="B6073" t="s">
        <v>12090</v>
      </c>
      <c r="C6073">
        <v>74</v>
      </c>
      <c r="D6073" t="s">
        <v>1130</v>
      </c>
      <c r="E6073" t="s">
        <v>1398</v>
      </c>
    </row>
    <row r="6074" spans="1:5">
      <c r="A6074" t="s">
        <v>12091</v>
      </c>
      <c r="B6074" t="s">
        <v>12092</v>
      </c>
      <c r="C6074">
        <v>74</v>
      </c>
      <c r="D6074" t="s">
        <v>529</v>
      </c>
      <c r="E6074" t="s">
        <v>1393</v>
      </c>
    </row>
    <row r="6075" spans="1:5">
      <c r="A6075" t="s">
        <v>12093</v>
      </c>
      <c r="B6075" t="s">
        <v>12094</v>
      </c>
      <c r="C6075">
        <v>74</v>
      </c>
      <c r="D6075" t="s">
        <v>845</v>
      </c>
      <c r="E6075" t="s">
        <v>1398</v>
      </c>
    </row>
    <row r="6076" spans="1:5">
      <c r="A6076" t="s">
        <v>12095</v>
      </c>
      <c r="B6076" t="s">
        <v>12096</v>
      </c>
      <c r="C6076">
        <v>74</v>
      </c>
      <c r="D6076" t="s">
        <v>255</v>
      </c>
      <c r="E6076" t="s">
        <v>1932</v>
      </c>
    </row>
    <row r="6077" spans="1:5">
      <c r="A6077" t="s">
        <v>12097</v>
      </c>
      <c r="B6077" t="s">
        <v>12098</v>
      </c>
      <c r="C6077">
        <v>74</v>
      </c>
      <c r="D6077" t="s">
        <v>176</v>
      </c>
      <c r="E6077" t="s">
        <v>1398</v>
      </c>
    </row>
    <row r="6078" spans="1:5">
      <c r="A6078" t="s">
        <v>12099</v>
      </c>
      <c r="B6078" t="s">
        <v>12100</v>
      </c>
      <c r="C6078">
        <v>74</v>
      </c>
      <c r="D6078" t="s">
        <v>2023</v>
      </c>
      <c r="E6078" t="s">
        <v>1398</v>
      </c>
    </row>
    <row r="6079" spans="1:5">
      <c r="A6079" t="s">
        <v>12101</v>
      </c>
      <c r="B6079" t="s">
        <v>12102</v>
      </c>
      <c r="C6079">
        <v>74</v>
      </c>
      <c r="D6079" t="s">
        <v>80</v>
      </c>
      <c r="E6079" t="s">
        <v>1398</v>
      </c>
    </row>
    <row r="6080" spans="1:5">
      <c r="A6080" t="s">
        <v>12103</v>
      </c>
      <c r="B6080" t="s">
        <v>12104</v>
      </c>
      <c r="C6080">
        <v>74</v>
      </c>
      <c r="D6080" t="s">
        <v>179</v>
      </c>
      <c r="E6080" t="s">
        <v>1398</v>
      </c>
    </row>
    <row r="6081" spans="1:5">
      <c r="A6081" t="s">
        <v>12105</v>
      </c>
      <c r="B6081" t="s">
        <v>12106</v>
      </c>
      <c r="C6081">
        <v>74</v>
      </c>
      <c r="D6081" t="s">
        <v>1358</v>
      </c>
      <c r="E6081" t="s">
        <v>1932</v>
      </c>
    </row>
    <row r="6082" spans="1:5">
      <c r="A6082" t="s">
        <v>12107</v>
      </c>
      <c r="B6082" t="s">
        <v>12108</v>
      </c>
      <c r="C6082">
        <v>74</v>
      </c>
      <c r="D6082" t="s">
        <v>1712</v>
      </c>
      <c r="E6082" t="s">
        <v>1398</v>
      </c>
    </row>
    <row r="6083" spans="1:5">
      <c r="A6083" t="s">
        <v>12109</v>
      </c>
      <c r="B6083" t="s">
        <v>12110</v>
      </c>
      <c r="C6083">
        <v>74</v>
      </c>
      <c r="D6083" t="s">
        <v>1625</v>
      </c>
      <c r="E6083" t="s">
        <v>1932</v>
      </c>
    </row>
    <row r="6084" spans="1:5">
      <c r="A6084" t="s">
        <v>12111</v>
      </c>
      <c r="B6084" t="s">
        <v>12112</v>
      </c>
      <c r="C6084">
        <v>74</v>
      </c>
      <c r="D6084" t="s">
        <v>326</v>
      </c>
      <c r="E6084" t="s">
        <v>1932</v>
      </c>
    </row>
    <row r="6085" spans="1:5">
      <c r="A6085" t="s">
        <v>12067</v>
      </c>
      <c r="B6085" t="s">
        <v>12068</v>
      </c>
      <c r="C6085">
        <v>74</v>
      </c>
      <c r="D6085" t="s">
        <v>876</v>
      </c>
      <c r="E6085" t="s">
        <v>1398</v>
      </c>
    </row>
    <row r="6086" spans="1:5">
      <c r="A6086" t="s">
        <v>12069</v>
      </c>
      <c r="B6086" t="s">
        <v>12070</v>
      </c>
      <c r="C6086">
        <v>74</v>
      </c>
      <c r="D6086" t="s">
        <v>84</v>
      </c>
      <c r="E6086" t="s">
        <v>1932</v>
      </c>
    </row>
    <row r="6087" spans="1:5">
      <c r="A6087" t="s">
        <v>12071</v>
      </c>
      <c r="B6087" t="s">
        <v>12072</v>
      </c>
      <c r="C6087">
        <v>74</v>
      </c>
      <c r="D6087" t="s">
        <v>678</v>
      </c>
      <c r="E6087" t="s">
        <v>1932</v>
      </c>
    </row>
    <row r="6088" spans="1:5">
      <c r="A6088" t="s">
        <v>12113</v>
      </c>
      <c r="B6088" t="s">
        <v>12114</v>
      </c>
      <c r="C6088">
        <v>73</v>
      </c>
      <c r="D6088" t="s">
        <v>417</v>
      </c>
      <c r="E6088" t="s">
        <v>2163</v>
      </c>
    </row>
    <row r="6089" spans="1:5">
      <c r="A6089" t="s">
        <v>12115</v>
      </c>
      <c r="B6089" t="s">
        <v>12116</v>
      </c>
      <c r="C6089">
        <v>73</v>
      </c>
      <c r="D6089" t="s">
        <v>44</v>
      </c>
      <c r="E6089" t="s">
        <v>2081</v>
      </c>
    </row>
    <row r="6090" spans="1:5">
      <c r="A6090" t="s">
        <v>12117</v>
      </c>
      <c r="B6090" t="s">
        <v>12118</v>
      </c>
      <c r="C6090">
        <v>73</v>
      </c>
      <c r="D6090" t="s">
        <v>1005</v>
      </c>
      <c r="E6090" t="s">
        <v>2163</v>
      </c>
    </row>
    <row r="6091" spans="1:5">
      <c r="A6091" t="s">
        <v>12119</v>
      </c>
      <c r="B6091" t="s">
        <v>12120</v>
      </c>
      <c r="C6091">
        <v>73</v>
      </c>
      <c r="D6091" t="s">
        <v>44</v>
      </c>
      <c r="E6091" t="s">
        <v>7248</v>
      </c>
    </row>
    <row r="6092" spans="1:5">
      <c r="A6092" t="s">
        <v>12121</v>
      </c>
      <c r="B6092" t="s">
        <v>12122</v>
      </c>
      <c r="C6092">
        <v>73</v>
      </c>
      <c r="D6092" t="s">
        <v>55</v>
      </c>
      <c r="E6092" t="s">
        <v>1533</v>
      </c>
    </row>
    <row r="6093" spans="1:5">
      <c r="A6093" t="s">
        <v>12123</v>
      </c>
      <c r="B6093" t="s">
        <v>12124</v>
      </c>
      <c r="C6093">
        <v>73</v>
      </c>
      <c r="D6093" t="s">
        <v>678</v>
      </c>
      <c r="E6093" t="s">
        <v>1398</v>
      </c>
    </row>
    <row r="6094" spans="1:5">
      <c r="A6094" t="s">
        <v>12125</v>
      </c>
      <c r="B6094" t="s">
        <v>12126</v>
      </c>
      <c r="C6094">
        <v>73</v>
      </c>
      <c r="D6094" t="s">
        <v>773</v>
      </c>
      <c r="E6094" t="s">
        <v>1398</v>
      </c>
    </row>
    <row r="6095" spans="1:5">
      <c r="A6095" t="s">
        <v>12127</v>
      </c>
      <c r="B6095" t="s">
        <v>12128</v>
      </c>
      <c r="C6095">
        <v>73</v>
      </c>
      <c r="D6095" t="s">
        <v>2660</v>
      </c>
      <c r="E6095" t="s">
        <v>1398</v>
      </c>
    </row>
    <row r="6096" spans="1:5">
      <c r="A6096" t="s">
        <v>12129</v>
      </c>
      <c r="B6096" t="s">
        <v>12130</v>
      </c>
      <c r="C6096">
        <v>73</v>
      </c>
      <c r="D6096" t="s">
        <v>1222</v>
      </c>
      <c r="E6096" t="s">
        <v>1879</v>
      </c>
    </row>
    <row r="6097" spans="1:5">
      <c r="A6097" t="s">
        <v>12131</v>
      </c>
      <c r="B6097" t="s">
        <v>12132</v>
      </c>
      <c r="C6097">
        <v>73</v>
      </c>
      <c r="D6097" t="s">
        <v>237</v>
      </c>
      <c r="E6097" t="s">
        <v>1413</v>
      </c>
    </row>
    <row r="6098" spans="1:5">
      <c r="A6098" t="s">
        <v>12133</v>
      </c>
      <c r="B6098" t="s">
        <v>12134</v>
      </c>
      <c r="C6098">
        <v>73</v>
      </c>
      <c r="D6098" t="s">
        <v>2615</v>
      </c>
      <c r="E6098" t="s">
        <v>4140</v>
      </c>
    </row>
    <row r="6099" spans="1:5">
      <c r="A6099" t="s">
        <v>12135</v>
      </c>
      <c r="B6099" t="s">
        <v>12136</v>
      </c>
      <c r="C6099">
        <v>73</v>
      </c>
      <c r="D6099" t="s">
        <v>2660</v>
      </c>
      <c r="E6099" t="s">
        <v>2185</v>
      </c>
    </row>
    <row r="6100" spans="1:5">
      <c r="A6100" t="s">
        <v>12137</v>
      </c>
      <c r="B6100" t="s">
        <v>12138</v>
      </c>
      <c r="C6100">
        <v>73</v>
      </c>
      <c r="D6100" t="s">
        <v>1248</v>
      </c>
      <c r="E6100" t="s">
        <v>1453</v>
      </c>
    </row>
    <row r="6101" spans="1:5">
      <c r="A6101" t="s">
        <v>12139</v>
      </c>
      <c r="B6101" t="s">
        <v>12140</v>
      </c>
      <c r="C6101">
        <v>73</v>
      </c>
      <c r="D6101" t="s">
        <v>976</v>
      </c>
      <c r="E6101" t="s">
        <v>1451</v>
      </c>
    </row>
    <row r="6102" spans="1:5">
      <c r="A6102" t="s">
        <v>12141</v>
      </c>
      <c r="B6102" t="s">
        <v>12142</v>
      </c>
      <c r="C6102">
        <v>73</v>
      </c>
      <c r="D6102" t="s">
        <v>1614</v>
      </c>
      <c r="E6102" t="s">
        <v>1413</v>
      </c>
    </row>
    <row r="6103" spans="1:5">
      <c r="A6103" t="s">
        <v>12143</v>
      </c>
      <c r="B6103" t="s">
        <v>12144</v>
      </c>
      <c r="C6103">
        <v>73</v>
      </c>
      <c r="D6103" t="s">
        <v>779</v>
      </c>
      <c r="E6103" t="s">
        <v>1413</v>
      </c>
    </row>
    <row r="6104" spans="1:5">
      <c r="A6104" t="s">
        <v>12145</v>
      </c>
      <c r="B6104" t="s">
        <v>12146</v>
      </c>
      <c r="C6104">
        <v>73</v>
      </c>
      <c r="D6104" t="s">
        <v>150</v>
      </c>
      <c r="E6104" t="s">
        <v>1413</v>
      </c>
    </row>
    <row r="6105" spans="1:5">
      <c r="A6105" t="s">
        <v>12147</v>
      </c>
      <c r="B6105" t="s">
        <v>12148</v>
      </c>
      <c r="C6105">
        <v>73</v>
      </c>
      <c r="D6105" t="s">
        <v>1539</v>
      </c>
      <c r="E6105" t="s">
        <v>1413</v>
      </c>
    </row>
    <row r="6106" spans="1:5">
      <c r="A6106" t="s">
        <v>12149</v>
      </c>
      <c r="B6106" t="s">
        <v>12150</v>
      </c>
      <c r="C6106">
        <v>73</v>
      </c>
      <c r="D6106" t="s">
        <v>566</v>
      </c>
      <c r="E6106" t="s">
        <v>1598</v>
      </c>
    </row>
    <row r="6107" spans="1:5">
      <c r="A6107" t="s">
        <v>12151</v>
      </c>
      <c r="B6107" t="s">
        <v>12152</v>
      </c>
      <c r="C6107">
        <v>73</v>
      </c>
      <c r="D6107" t="s">
        <v>110</v>
      </c>
      <c r="E6107" t="s">
        <v>2683</v>
      </c>
    </row>
    <row r="6108" spans="1:5">
      <c r="A6108" t="s">
        <v>12153</v>
      </c>
      <c r="B6108" t="s">
        <v>12154</v>
      </c>
      <c r="C6108">
        <v>73</v>
      </c>
      <c r="D6108" t="s">
        <v>985</v>
      </c>
      <c r="E6108" t="s">
        <v>1393</v>
      </c>
    </row>
    <row r="6109" spans="1:5">
      <c r="A6109" t="s">
        <v>12155</v>
      </c>
      <c r="B6109" t="s">
        <v>12156</v>
      </c>
      <c r="C6109">
        <v>73</v>
      </c>
      <c r="D6109" t="s">
        <v>615</v>
      </c>
      <c r="E6109" t="s">
        <v>1398</v>
      </c>
    </row>
    <row r="6110" spans="1:5">
      <c r="A6110" t="s">
        <v>12157</v>
      </c>
      <c r="B6110" t="s">
        <v>12158</v>
      </c>
      <c r="C6110">
        <v>73</v>
      </c>
      <c r="D6110" t="s">
        <v>3184</v>
      </c>
      <c r="E6110" t="s">
        <v>1398</v>
      </c>
    </row>
    <row r="6111" spans="1:5">
      <c r="A6111" t="s">
        <v>12159</v>
      </c>
      <c r="B6111" t="s">
        <v>12160</v>
      </c>
      <c r="C6111">
        <v>73</v>
      </c>
      <c r="D6111" t="s">
        <v>384</v>
      </c>
      <c r="E6111" t="s">
        <v>1932</v>
      </c>
    </row>
    <row r="6112" spans="1:5">
      <c r="A6112" t="s">
        <v>12161</v>
      </c>
      <c r="B6112" t="s">
        <v>12162</v>
      </c>
      <c r="C6112">
        <v>73</v>
      </c>
      <c r="D6112" t="s">
        <v>1043</v>
      </c>
      <c r="E6112" t="s">
        <v>1398</v>
      </c>
    </row>
    <row r="6113" spans="1:5">
      <c r="A6113" t="s">
        <v>12163</v>
      </c>
      <c r="B6113" t="s">
        <v>12164</v>
      </c>
      <c r="C6113">
        <v>73</v>
      </c>
      <c r="D6113" t="s">
        <v>474</v>
      </c>
      <c r="E6113" t="s">
        <v>1398</v>
      </c>
    </row>
    <row r="6114" spans="1:5">
      <c r="A6114" t="s">
        <v>12165</v>
      </c>
      <c r="B6114" t="s">
        <v>12166</v>
      </c>
      <c r="C6114">
        <v>73</v>
      </c>
      <c r="D6114" t="s">
        <v>41</v>
      </c>
      <c r="E6114" t="s">
        <v>1932</v>
      </c>
    </row>
    <row r="6115" spans="1:5">
      <c r="A6115" t="s">
        <v>12167</v>
      </c>
      <c r="B6115" t="s">
        <v>12168</v>
      </c>
      <c r="C6115">
        <v>73</v>
      </c>
      <c r="D6115" t="s">
        <v>715</v>
      </c>
      <c r="E6115" t="s">
        <v>1398</v>
      </c>
    </row>
    <row r="6116" spans="1:5">
      <c r="A6116" t="s">
        <v>12169</v>
      </c>
      <c r="B6116" t="s">
        <v>12170</v>
      </c>
      <c r="C6116">
        <v>73</v>
      </c>
      <c r="D6116" t="s">
        <v>800</v>
      </c>
      <c r="E6116" t="s">
        <v>1398</v>
      </c>
    </row>
    <row r="6117" spans="1:5">
      <c r="A6117" t="s">
        <v>12123</v>
      </c>
      <c r="B6117" t="s">
        <v>12124</v>
      </c>
      <c r="C6117">
        <v>73</v>
      </c>
      <c r="D6117" t="s">
        <v>678</v>
      </c>
      <c r="E6117" t="s">
        <v>1398</v>
      </c>
    </row>
    <row r="6118" spans="1:5">
      <c r="A6118" t="s">
        <v>12125</v>
      </c>
      <c r="B6118" t="s">
        <v>12126</v>
      </c>
      <c r="C6118">
        <v>73</v>
      </c>
      <c r="D6118" t="s">
        <v>773</v>
      </c>
      <c r="E6118" t="s">
        <v>1398</v>
      </c>
    </row>
    <row r="6119" spans="1:5">
      <c r="A6119" t="s">
        <v>12127</v>
      </c>
      <c r="B6119" t="s">
        <v>12128</v>
      </c>
      <c r="C6119">
        <v>73</v>
      </c>
      <c r="D6119" t="s">
        <v>2660</v>
      </c>
      <c r="E6119" t="s">
        <v>1398</v>
      </c>
    </row>
    <row r="6120" spans="1:5">
      <c r="A6120" t="s">
        <v>12171</v>
      </c>
      <c r="B6120" t="s">
        <v>12172</v>
      </c>
      <c r="C6120">
        <v>73</v>
      </c>
      <c r="D6120" t="s">
        <v>990</v>
      </c>
    </row>
    <row r="6121" spans="1:5">
      <c r="A6121" t="s">
        <v>12173</v>
      </c>
      <c r="B6121" t="s">
        <v>12174</v>
      </c>
      <c r="C6121">
        <v>72</v>
      </c>
      <c r="D6121" t="s">
        <v>193</v>
      </c>
      <c r="E6121" t="s">
        <v>1446</v>
      </c>
    </row>
    <row r="6122" spans="1:5">
      <c r="A6122" t="s">
        <v>12175</v>
      </c>
      <c r="B6122" t="s">
        <v>12176</v>
      </c>
      <c r="C6122">
        <v>72</v>
      </c>
      <c r="D6122" t="s">
        <v>1336</v>
      </c>
      <c r="E6122" t="s">
        <v>2163</v>
      </c>
    </row>
    <row r="6123" spans="1:5">
      <c r="A6123" t="s">
        <v>12177</v>
      </c>
      <c r="B6123" t="s">
        <v>12178</v>
      </c>
      <c r="C6123">
        <v>72</v>
      </c>
      <c r="D6123" t="s">
        <v>630</v>
      </c>
      <c r="E6123" t="s">
        <v>1398</v>
      </c>
    </row>
    <row r="6124" spans="1:5">
      <c r="A6124" t="s">
        <v>12179</v>
      </c>
      <c r="B6124" t="s">
        <v>12180</v>
      </c>
      <c r="C6124">
        <v>72</v>
      </c>
      <c r="D6124" t="s">
        <v>432</v>
      </c>
      <c r="E6124" t="s">
        <v>1398</v>
      </c>
    </row>
    <row r="6125" spans="1:5">
      <c r="A6125" t="s">
        <v>12181</v>
      </c>
      <c r="B6125" t="s">
        <v>12182</v>
      </c>
      <c r="C6125">
        <v>72</v>
      </c>
      <c r="D6125" t="s">
        <v>6668</v>
      </c>
      <c r="E6125" t="s">
        <v>1413</v>
      </c>
    </row>
    <row r="6126" spans="1:5">
      <c r="A6126" t="s">
        <v>12183</v>
      </c>
      <c r="B6126" t="s">
        <v>12184</v>
      </c>
      <c r="C6126">
        <v>72</v>
      </c>
      <c r="D6126" t="s">
        <v>1108</v>
      </c>
      <c r="E6126" t="s">
        <v>1879</v>
      </c>
    </row>
    <row r="6127" spans="1:5">
      <c r="A6127" t="s">
        <v>12185</v>
      </c>
      <c r="B6127" t="s">
        <v>12186</v>
      </c>
      <c r="C6127">
        <v>72</v>
      </c>
      <c r="D6127" t="s">
        <v>509</v>
      </c>
      <c r="E6127" t="s">
        <v>1453</v>
      </c>
    </row>
    <row r="6128" spans="1:5">
      <c r="A6128" t="s">
        <v>12187</v>
      </c>
      <c r="B6128" t="s">
        <v>12188</v>
      </c>
      <c r="C6128">
        <v>72</v>
      </c>
      <c r="D6128" t="s">
        <v>1209</v>
      </c>
      <c r="E6128" t="s">
        <v>1453</v>
      </c>
    </row>
    <row r="6129" spans="1:5">
      <c r="A6129" t="s">
        <v>12189</v>
      </c>
      <c r="B6129" t="s">
        <v>12190</v>
      </c>
      <c r="C6129">
        <v>72</v>
      </c>
      <c r="D6129" t="s">
        <v>295</v>
      </c>
      <c r="E6129" t="s">
        <v>1453</v>
      </c>
    </row>
    <row r="6130" spans="1:5">
      <c r="A6130" t="s">
        <v>12191</v>
      </c>
      <c r="B6130" t="s">
        <v>12192</v>
      </c>
      <c r="C6130">
        <v>72</v>
      </c>
      <c r="D6130" t="s">
        <v>329</v>
      </c>
      <c r="E6130" t="s">
        <v>1453</v>
      </c>
    </row>
    <row r="6131" spans="1:5">
      <c r="A6131" t="s">
        <v>12193</v>
      </c>
      <c r="B6131" t="s">
        <v>12194</v>
      </c>
      <c r="C6131">
        <v>72</v>
      </c>
      <c r="D6131" t="s">
        <v>95</v>
      </c>
      <c r="E6131" t="s">
        <v>3661</v>
      </c>
    </row>
    <row r="6132" spans="1:5">
      <c r="A6132" t="s">
        <v>12195</v>
      </c>
      <c r="B6132" t="s">
        <v>12196</v>
      </c>
      <c r="C6132">
        <v>72</v>
      </c>
      <c r="D6132" t="s">
        <v>1968</v>
      </c>
      <c r="E6132" t="s">
        <v>2185</v>
      </c>
    </row>
    <row r="6133" spans="1:5">
      <c r="A6133" t="s">
        <v>12197</v>
      </c>
      <c r="B6133" t="s">
        <v>12198</v>
      </c>
      <c r="C6133">
        <v>72</v>
      </c>
      <c r="D6133" t="s">
        <v>800</v>
      </c>
      <c r="E6133" t="s">
        <v>1453</v>
      </c>
    </row>
    <row r="6134" spans="1:5">
      <c r="A6134" t="s">
        <v>12199</v>
      </c>
      <c r="B6134" t="s">
        <v>12200</v>
      </c>
      <c r="C6134">
        <v>72</v>
      </c>
      <c r="D6134" t="s">
        <v>237</v>
      </c>
      <c r="E6134" t="s">
        <v>1870</v>
      </c>
    </row>
    <row r="6135" spans="1:5">
      <c r="A6135" t="s">
        <v>12201</v>
      </c>
      <c r="B6135" t="s">
        <v>12202</v>
      </c>
      <c r="C6135">
        <v>72</v>
      </c>
      <c r="D6135" t="s">
        <v>600</v>
      </c>
      <c r="E6135" t="s">
        <v>1453</v>
      </c>
    </row>
    <row r="6136" spans="1:5">
      <c r="A6136" t="s">
        <v>12203</v>
      </c>
      <c r="B6136" t="s">
        <v>12204</v>
      </c>
      <c r="C6136">
        <v>72</v>
      </c>
      <c r="D6136" t="s">
        <v>295</v>
      </c>
      <c r="E6136" t="s">
        <v>1759</v>
      </c>
    </row>
    <row r="6137" spans="1:5">
      <c r="A6137" t="s">
        <v>12205</v>
      </c>
      <c r="B6137" t="s">
        <v>12206</v>
      </c>
      <c r="C6137">
        <v>72</v>
      </c>
      <c r="D6137" t="s">
        <v>2660</v>
      </c>
      <c r="E6137" t="s">
        <v>2276</v>
      </c>
    </row>
    <row r="6138" spans="1:5">
      <c r="A6138" t="s">
        <v>12207</v>
      </c>
      <c r="B6138" t="s">
        <v>12208</v>
      </c>
      <c r="C6138">
        <v>72</v>
      </c>
      <c r="D6138" t="s">
        <v>820</v>
      </c>
      <c r="E6138" t="s">
        <v>1462</v>
      </c>
    </row>
    <row r="6139" spans="1:5">
      <c r="A6139" t="s">
        <v>12209</v>
      </c>
      <c r="B6139" t="s">
        <v>12210</v>
      </c>
      <c r="C6139">
        <v>72</v>
      </c>
      <c r="D6139" t="s">
        <v>1194</v>
      </c>
      <c r="E6139" t="s">
        <v>1398</v>
      </c>
    </row>
    <row r="6140" spans="1:5">
      <c r="A6140" t="s">
        <v>12211</v>
      </c>
      <c r="B6140" t="s">
        <v>12212</v>
      </c>
      <c r="C6140">
        <v>72</v>
      </c>
      <c r="D6140" t="s">
        <v>532</v>
      </c>
      <c r="E6140" t="s">
        <v>1932</v>
      </c>
    </row>
    <row r="6141" spans="1:5">
      <c r="A6141" t="s">
        <v>12213</v>
      </c>
      <c r="B6141" t="s">
        <v>12214</v>
      </c>
      <c r="C6141">
        <v>72</v>
      </c>
      <c r="D6141" t="s">
        <v>1281</v>
      </c>
      <c r="E6141" t="s">
        <v>1398</v>
      </c>
    </row>
    <row r="6142" spans="1:5">
      <c r="A6142" t="s">
        <v>12215</v>
      </c>
      <c r="B6142" t="s">
        <v>12216</v>
      </c>
      <c r="C6142">
        <v>72</v>
      </c>
      <c r="D6142" t="s">
        <v>255</v>
      </c>
      <c r="E6142" t="s">
        <v>1398</v>
      </c>
    </row>
    <row r="6143" spans="1:5">
      <c r="A6143" t="s">
        <v>12217</v>
      </c>
      <c r="B6143" t="s">
        <v>12218</v>
      </c>
      <c r="C6143">
        <v>72</v>
      </c>
      <c r="D6143" t="s">
        <v>1043</v>
      </c>
      <c r="E6143" t="s">
        <v>1932</v>
      </c>
    </row>
    <row r="6144" spans="1:5">
      <c r="A6144" t="s">
        <v>12219</v>
      </c>
      <c r="B6144" t="s">
        <v>12220</v>
      </c>
      <c r="C6144">
        <v>72</v>
      </c>
      <c r="D6144" t="s">
        <v>231</v>
      </c>
      <c r="E6144" t="s">
        <v>1398</v>
      </c>
    </row>
    <row r="6145" spans="1:5">
      <c r="A6145" t="s">
        <v>12221</v>
      </c>
      <c r="B6145" t="s">
        <v>12222</v>
      </c>
      <c r="C6145">
        <v>72</v>
      </c>
      <c r="D6145" t="s">
        <v>4250</v>
      </c>
      <c r="E6145" t="s">
        <v>1398</v>
      </c>
    </row>
    <row r="6146" spans="1:5">
      <c r="A6146" t="s">
        <v>12223</v>
      </c>
      <c r="B6146" t="s">
        <v>12224</v>
      </c>
      <c r="C6146">
        <v>72</v>
      </c>
      <c r="D6146" t="s">
        <v>1703</v>
      </c>
      <c r="E6146" t="s">
        <v>1398</v>
      </c>
    </row>
    <row r="6147" spans="1:5">
      <c r="A6147" t="s">
        <v>12225</v>
      </c>
      <c r="B6147" t="s">
        <v>12226</v>
      </c>
      <c r="C6147">
        <v>72</v>
      </c>
      <c r="D6147" t="s">
        <v>701</v>
      </c>
      <c r="E6147" t="s">
        <v>1398</v>
      </c>
    </row>
    <row r="6148" spans="1:5">
      <c r="A6148" t="s">
        <v>12227</v>
      </c>
      <c r="B6148" t="s">
        <v>12228</v>
      </c>
      <c r="C6148">
        <v>72</v>
      </c>
      <c r="D6148" t="s">
        <v>2023</v>
      </c>
      <c r="E6148" t="s">
        <v>1932</v>
      </c>
    </row>
    <row r="6149" spans="1:5">
      <c r="A6149" t="s">
        <v>12229</v>
      </c>
      <c r="B6149" t="s">
        <v>12230</v>
      </c>
      <c r="C6149">
        <v>72</v>
      </c>
      <c r="D6149" t="s">
        <v>1917</v>
      </c>
      <c r="E6149" t="s">
        <v>1398</v>
      </c>
    </row>
    <row r="6150" spans="1:5">
      <c r="A6150" t="s">
        <v>12177</v>
      </c>
      <c r="B6150" t="s">
        <v>12178</v>
      </c>
      <c r="C6150">
        <v>72</v>
      </c>
      <c r="D6150" t="s">
        <v>630</v>
      </c>
      <c r="E6150" t="s">
        <v>1398</v>
      </c>
    </row>
    <row r="6151" spans="1:5">
      <c r="A6151" t="s">
        <v>12179</v>
      </c>
      <c r="B6151" t="s">
        <v>12180</v>
      </c>
      <c r="C6151">
        <v>72</v>
      </c>
      <c r="D6151" t="s">
        <v>432</v>
      </c>
      <c r="E6151" t="s">
        <v>1398</v>
      </c>
    </row>
    <row r="6152" spans="1:5">
      <c r="A6152" t="s">
        <v>12231</v>
      </c>
      <c r="B6152" t="s">
        <v>12232</v>
      </c>
      <c r="C6152">
        <v>72</v>
      </c>
      <c r="D6152" t="s">
        <v>1026</v>
      </c>
    </row>
    <row r="6153" spans="1:5">
      <c r="A6153" t="s">
        <v>12233</v>
      </c>
      <c r="B6153" t="s">
        <v>12234</v>
      </c>
      <c r="C6153">
        <v>71</v>
      </c>
      <c r="D6153" t="s">
        <v>461</v>
      </c>
      <c r="E6153" t="s">
        <v>2163</v>
      </c>
    </row>
    <row r="6154" spans="1:5">
      <c r="A6154" t="s">
        <v>12235</v>
      </c>
      <c r="B6154" t="s">
        <v>12236</v>
      </c>
      <c r="C6154">
        <v>71</v>
      </c>
      <c r="D6154" t="s">
        <v>3811</v>
      </c>
      <c r="E6154" t="s">
        <v>2163</v>
      </c>
    </row>
    <row r="6155" spans="1:5">
      <c r="A6155" t="s">
        <v>12237</v>
      </c>
      <c r="B6155" t="s">
        <v>12238</v>
      </c>
      <c r="C6155">
        <v>71</v>
      </c>
      <c r="D6155" t="s">
        <v>630</v>
      </c>
      <c r="E6155" t="s">
        <v>1398</v>
      </c>
    </row>
    <row r="6156" spans="1:5">
      <c r="A6156" t="s">
        <v>12239</v>
      </c>
      <c r="B6156" t="s">
        <v>12240</v>
      </c>
      <c r="C6156">
        <v>71</v>
      </c>
      <c r="D6156" t="s">
        <v>879</v>
      </c>
      <c r="E6156" t="s">
        <v>1932</v>
      </c>
    </row>
    <row r="6157" spans="1:5">
      <c r="A6157" t="s">
        <v>12241</v>
      </c>
      <c r="B6157" t="s">
        <v>12242</v>
      </c>
      <c r="C6157">
        <v>71</v>
      </c>
      <c r="D6157" t="s">
        <v>320</v>
      </c>
      <c r="E6157" t="s">
        <v>1879</v>
      </c>
    </row>
    <row r="6158" spans="1:5">
      <c r="A6158" t="s">
        <v>12243</v>
      </c>
      <c r="B6158" t="s">
        <v>12244</v>
      </c>
      <c r="C6158">
        <v>71</v>
      </c>
      <c r="D6158" t="s">
        <v>681</v>
      </c>
      <c r="E6158" t="s">
        <v>2185</v>
      </c>
    </row>
    <row r="6159" spans="1:5">
      <c r="A6159" t="s">
        <v>12245</v>
      </c>
      <c r="B6159" t="s">
        <v>12246</v>
      </c>
      <c r="C6159">
        <v>71</v>
      </c>
      <c r="D6159" t="s">
        <v>580</v>
      </c>
      <c r="E6159" t="s">
        <v>1879</v>
      </c>
    </row>
    <row r="6160" spans="1:5">
      <c r="A6160" t="s">
        <v>12247</v>
      </c>
      <c r="B6160" t="s">
        <v>12248</v>
      </c>
      <c r="C6160">
        <v>71</v>
      </c>
      <c r="D6160" t="s">
        <v>932</v>
      </c>
      <c r="E6160" t="s">
        <v>1413</v>
      </c>
    </row>
    <row r="6161" spans="1:5">
      <c r="A6161" t="s">
        <v>12249</v>
      </c>
      <c r="B6161" t="s">
        <v>12250</v>
      </c>
      <c r="C6161">
        <v>71</v>
      </c>
      <c r="D6161" t="s">
        <v>1835</v>
      </c>
      <c r="E6161" t="s">
        <v>3661</v>
      </c>
    </row>
    <row r="6162" spans="1:5">
      <c r="A6162" t="s">
        <v>12251</v>
      </c>
      <c r="B6162" t="s">
        <v>12252</v>
      </c>
      <c r="C6162">
        <v>71</v>
      </c>
      <c r="D6162" t="s">
        <v>820</v>
      </c>
      <c r="E6162" t="s">
        <v>1453</v>
      </c>
    </row>
    <row r="6163" spans="1:5">
      <c r="A6163" t="s">
        <v>12253</v>
      </c>
      <c r="B6163" t="s">
        <v>12254</v>
      </c>
      <c r="C6163">
        <v>71</v>
      </c>
      <c r="D6163" t="s">
        <v>381</v>
      </c>
      <c r="E6163" t="s">
        <v>1453</v>
      </c>
    </row>
    <row r="6164" spans="1:5">
      <c r="A6164" t="s">
        <v>12255</v>
      </c>
      <c r="B6164" t="s">
        <v>12256</v>
      </c>
      <c r="C6164">
        <v>71</v>
      </c>
      <c r="D6164" t="s">
        <v>1695</v>
      </c>
      <c r="E6164" t="s">
        <v>7156</v>
      </c>
    </row>
    <row r="6165" spans="1:5">
      <c r="A6165" t="s">
        <v>12257</v>
      </c>
      <c r="B6165" t="s">
        <v>12258</v>
      </c>
      <c r="C6165">
        <v>71</v>
      </c>
      <c r="D6165" t="s">
        <v>352</v>
      </c>
      <c r="E6165" t="s">
        <v>1453</v>
      </c>
    </row>
    <row r="6166" spans="1:5">
      <c r="A6166" t="s">
        <v>12259</v>
      </c>
      <c r="B6166" t="s">
        <v>12260</v>
      </c>
      <c r="C6166">
        <v>71</v>
      </c>
      <c r="D6166" t="s">
        <v>381</v>
      </c>
      <c r="E6166" t="s">
        <v>1759</v>
      </c>
    </row>
    <row r="6167" spans="1:5">
      <c r="A6167" t="s">
        <v>12261</v>
      </c>
      <c r="B6167" t="s">
        <v>12262</v>
      </c>
      <c r="C6167">
        <v>71</v>
      </c>
      <c r="D6167" t="s">
        <v>532</v>
      </c>
      <c r="E6167" t="s">
        <v>1759</v>
      </c>
    </row>
    <row r="6168" spans="1:5">
      <c r="A6168" t="s">
        <v>12263</v>
      </c>
      <c r="B6168" t="s">
        <v>12264</v>
      </c>
      <c r="C6168">
        <v>71</v>
      </c>
      <c r="D6168" t="s">
        <v>1095</v>
      </c>
      <c r="E6168" t="s">
        <v>2683</v>
      </c>
    </row>
    <row r="6169" spans="1:5">
      <c r="A6169" t="s">
        <v>12265</v>
      </c>
      <c r="B6169" t="s">
        <v>12266</v>
      </c>
      <c r="C6169">
        <v>71</v>
      </c>
      <c r="D6169" t="s">
        <v>66</v>
      </c>
      <c r="E6169" t="s">
        <v>1759</v>
      </c>
    </row>
    <row r="6170" spans="1:5">
      <c r="A6170" t="s">
        <v>12267</v>
      </c>
      <c r="B6170" t="s">
        <v>12268</v>
      </c>
      <c r="C6170">
        <v>71</v>
      </c>
      <c r="D6170" t="s">
        <v>44</v>
      </c>
      <c r="E6170" t="s">
        <v>1462</v>
      </c>
    </row>
    <row r="6171" spans="1:5">
      <c r="A6171" t="s">
        <v>12269</v>
      </c>
      <c r="B6171" t="s">
        <v>12270</v>
      </c>
      <c r="C6171">
        <v>71</v>
      </c>
      <c r="D6171" t="s">
        <v>147</v>
      </c>
      <c r="E6171" t="s">
        <v>1462</v>
      </c>
    </row>
    <row r="6172" spans="1:5">
      <c r="A6172" t="s">
        <v>12271</v>
      </c>
      <c r="B6172" t="s">
        <v>12272</v>
      </c>
      <c r="C6172">
        <v>71</v>
      </c>
      <c r="D6172" t="s">
        <v>1108</v>
      </c>
      <c r="E6172" t="s">
        <v>1462</v>
      </c>
    </row>
    <row r="6173" spans="1:5">
      <c r="A6173" t="s">
        <v>12273</v>
      </c>
      <c r="B6173" t="s">
        <v>12274</v>
      </c>
      <c r="C6173">
        <v>71</v>
      </c>
      <c r="D6173" t="s">
        <v>147</v>
      </c>
      <c r="E6173" t="s">
        <v>2276</v>
      </c>
    </row>
    <row r="6174" spans="1:5">
      <c r="A6174" t="s">
        <v>12275</v>
      </c>
      <c r="B6174" t="s">
        <v>12276</v>
      </c>
      <c r="C6174">
        <v>71</v>
      </c>
      <c r="D6174" t="s">
        <v>2752</v>
      </c>
      <c r="E6174" t="s">
        <v>1932</v>
      </c>
    </row>
    <row r="6175" spans="1:5">
      <c r="A6175" t="s">
        <v>12277</v>
      </c>
      <c r="B6175" t="s">
        <v>12278</v>
      </c>
      <c r="C6175">
        <v>71</v>
      </c>
      <c r="D6175" t="s">
        <v>95</v>
      </c>
      <c r="E6175" t="s">
        <v>1398</v>
      </c>
    </row>
    <row r="6176" spans="1:5">
      <c r="A6176" t="s">
        <v>12279</v>
      </c>
      <c r="B6176" t="s">
        <v>12280</v>
      </c>
      <c r="C6176">
        <v>71</v>
      </c>
      <c r="D6176" t="s">
        <v>326</v>
      </c>
      <c r="E6176" t="s">
        <v>1932</v>
      </c>
    </row>
    <row r="6177" spans="1:5">
      <c r="A6177" t="s">
        <v>12281</v>
      </c>
      <c r="B6177" t="s">
        <v>12282</v>
      </c>
      <c r="C6177">
        <v>71</v>
      </c>
      <c r="D6177" t="s">
        <v>1475</v>
      </c>
      <c r="E6177" t="s">
        <v>1398</v>
      </c>
    </row>
    <row r="6178" spans="1:5">
      <c r="A6178" t="s">
        <v>12283</v>
      </c>
      <c r="B6178" t="s">
        <v>12284</v>
      </c>
      <c r="C6178">
        <v>71</v>
      </c>
      <c r="D6178" t="s">
        <v>2023</v>
      </c>
      <c r="E6178" t="s">
        <v>1932</v>
      </c>
    </row>
    <row r="6179" spans="1:5">
      <c r="A6179" t="s">
        <v>12285</v>
      </c>
      <c r="B6179" t="s">
        <v>12286</v>
      </c>
      <c r="C6179">
        <v>71</v>
      </c>
      <c r="D6179" t="s">
        <v>653</v>
      </c>
      <c r="E6179" t="s">
        <v>1398</v>
      </c>
    </row>
    <row r="6180" spans="1:5">
      <c r="A6180" t="s">
        <v>12287</v>
      </c>
      <c r="B6180" t="s">
        <v>12288</v>
      </c>
      <c r="C6180">
        <v>71</v>
      </c>
      <c r="D6180" t="s">
        <v>854</v>
      </c>
      <c r="E6180" t="s">
        <v>1398</v>
      </c>
    </row>
    <row r="6181" spans="1:5">
      <c r="A6181" t="s">
        <v>12289</v>
      </c>
      <c r="B6181" t="s">
        <v>12290</v>
      </c>
      <c r="C6181">
        <v>71</v>
      </c>
      <c r="D6181" t="s">
        <v>44</v>
      </c>
      <c r="E6181" t="s">
        <v>1932</v>
      </c>
    </row>
    <row r="6182" spans="1:5">
      <c r="A6182" t="s">
        <v>12291</v>
      </c>
      <c r="B6182" t="s">
        <v>12292</v>
      </c>
      <c r="C6182">
        <v>71</v>
      </c>
      <c r="D6182" t="s">
        <v>832</v>
      </c>
      <c r="E6182" t="s">
        <v>1398</v>
      </c>
    </row>
    <row r="6183" spans="1:5">
      <c r="A6183" t="s">
        <v>12293</v>
      </c>
      <c r="B6183" t="s">
        <v>12294</v>
      </c>
      <c r="C6183">
        <v>71</v>
      </c>
      <c r="D6183" t="s">
        <v>2698</v>
      </c>
      <c r="E6183" t="s">
        <v>1932</v>
      </c>
    </row>
    <row r="6184" spans="1:5">
      <c r="A6184" t="s">
        <v>12295</v>
      </c>
      <c r="B6184" t="s">
        <v>12296</v>
      </c>
      <c r="C6184">
        <v>71</v>
      </c>
      <c r="D6184" t="s">
        <v>80</v>
      </c>
      <c r="E6184" t="s">
        <v>1398</v>
      </c>
    </row>
    <row r="6185" spans="1:5">
      <c r="A6185" t="s">
        <v>12297</v>
      </c>
      <c r="B6185" t="s">
        <v>12298</v>
      </c>
      <c r="C6185">
        <v>71</v>
      </c>
      <c r="D6185" t="s">
        <v>110</v>
      </c>
      <c r="E6185" t="s">
        <v>1932</v>
      </c>
    </row>
    <row r="6186" spans="1:5">
      <c r="A6186" t="s">
        <v>12299</v>
      </c>
      <c r="B6186" t="s">
        <v>12300</v>
      </c>
      <c r="C6186">
        <v>71</v>
      </c>
      <c r="D6186" t="s">
        <v>312</v>
      </c>
      <c r="E6186" t="s">
        <v>1393</v>
      </c>
    </row>
    <row r="6187" spans="1:5">
      <c r="A6187" t="s">
        <v>12301</v>
      </c>
      <c r="B6187" t="s">
        <v>12302</v>
      </c>
      <c r="C6187">
        <v>71</v>
      </c>
      <c r="D6187" t="s">
        <v>198</v>
      </c>
      <c r="E6187" t="s">
        <v>1398</v>
      </c>
    </row>
    <row r="6188" spans="1:5">
      <c r="A6188" t="s">
        <v>12303</v>
      </c>
      <c r="B6188" t="s">
        <v>12304</v>
      </c>
      <c r="C6188">
        <v>71</v>
      </c>
      <c r="D6188" t="s">
        <v>2424</v>
      </c>
      <c r="E6188" t="s">
        <v>1393</v>
      </c>
    </row>
    <row r="6189" spans="1:5">
      <c r="A6189" t="s">
        <v>12305</v>
      </c>
      <c r="B6189" t="s">
        <v>12306</v>
      </c>
      <c r="C6189">
        <v>71</v>
      </c>
      <c r="D6189" t="s">
        <v>98</v>
      </c>
      <c r="E6189" t="s">
        <v>1398</v>
      </c>
    </row>
    <row r="6190" spans="1:5">
      <c r="A6190" t="s">
        <v>12307</v>
      </c>
      <c r="B6190" t="s">
        <v>12308</v>
      </c>
      <c r="C6190">
        <v>71</v>
      </c>
      <c r="D6190" t="s">
        <v>375</v>
      </c>
      <c r="E6190" t="s">
        <v>1932</v>
      </c>
    </row>
    <row r="6191" spans="1:5">
      <c r="A6191" t="s">
        <v>12309</v>
      </c>
      <c r="B6191" t="s">
        <v>12310</v>
      </c>
      <c r="C6191">
        <v>71</v>
      </c>
      <c r="D6191" t="s">
        <v>249</v>
      </c>
      <c r="E6191" t="s">
        <v>1398</v>
      </c>
    </row>
    <row r="6192" spans="1:5">
      <c r="A6192" t="s">
        <v>12311</v>
      </c>
      <c r="B6192" t="s">
        <v>12312</v>
      </c>
      <c r="C6192">
        <v>71</v>
      </c>
      <c r="D6192" t="s">
        <v>1130</v>
      </c>
      <c r="E6192" t="s">
        <v>1393</v>
      </c>
    </row>
    <row r="6193" spans="1:5">
      <c r="A6193" t="s">
        <v>12313</v>
      </c>
      <c r="B6193" t="s">
        <v>12314</v>
      </c>
      <c r="C6193">
        <v>71</v>
      </c>
      <c r="D6193" t="s">
        <v>4055</v>
      </c>
      <c r="E6193" t="s">
        <v>1398</v>
      </c>
    </row>
    <row r="6194" spans="1:5">
      <c r="A6194" t="s">
        <v>12315</v>
      </c>
      <c r="B6194" t="s">
        <v>12316</v>
      </c>
      <c r="C6194">
        <v>71</v>
      </c>
      <c r="D6194" t="s">
        <v>1406</v>
      </c>
      <c r="E6194" t="s">
        <v>11356</v>
      </c>
    </row>
    <row r="6195" spans="1:5">
      <c r="A6195" t="s">
        <v>12317</v>
      </c>
      <c r="B6195" t="s">
        <v>12318</v>
      </c>
      <c r="C6195">
        <v>71</v>
      </c>
      <c r="D6195" t="s">
        <v>1123</v>
      </c>
      <c r="E6195" t="s">
        <v>1932</v>
      </c>
    </row>
    <row r="6196" spans="1:5">
      <c r="A6196" t="s">
        <v>12237</v>
      </c>
      <c r="B6196" t="s">
        <v>12238</v>
      </c>
      <c r="C6196">
        <v>71</v>
      </c>
      <c r="D6196" t="s">
        <v>630</v>
      </c>
      <c r="E6196" t="s">
        <v>1398</v>
      </c>
    </row>
    <row r="6197" spans="1:5">
      <c r="A6197" t="s">
        <v>12239</v>
      </c>
      <c r="B6197" t="s">
        <v>12240</v>
      </c>
      <c r="C6197">
        <v>71</v>
      </c>
      <c r="D6197" t="s">
        <v>879</v>
      </c>
      <c r="E6197" t="s">
        <v>1932</v>
      </c>
    </row>
    <row r="6198" spans="1:5">
      <c r="A6198" t="s">
        <v>12319</v>
      </c>
      <c r="B6198" t="s">
        <v>12320</v>
      </c>
      <c r="C6198">
        <v>71</v>
      </c>
      <c r="D6198" t="s">
        <v>1197</v>
      </c>
    </row>
    <row r="6199" spans="1:5">
      <c r="A6199" t="s">
        <v>12321</v>
      </c>
      <c r="B6199" t="s">
        <v>12322</v>
      </c>
      <c r="C6199">
        <v>70</v>
      </c>
      <c r="D6199" t="s">
        <v>381</v>
      </c>
      <c r="E6199" t="s">
        <v>2081</v>
      </c>
    </row>
    <row r="6200" spans="1:5">
      <c r="A6200" t="s">
        <v>12323</v>
      </c>
      <c r="B6200" t="s">
        <v>12324</v>
      </c>
      <c r="C6200">
        <v>70</v>
      </c>
      <c r="D6200" t="s">
        <v>455</v>
      </c>
      <c r="E6200" t="s">
        <v>1393</v>
      </c>
    </row>
    <row r="6201" spans="1:5">
      <c r="A6201" t="s">
        <v>12325</v>
      </c>
      <c r="B6201" t="s">
        <v>12326</v>
      </c>
      <c r="C6201">
        <v>70</v>
      </c>
      <c r="D6201" t="s">
        <v>2615</v>
      </c>
      <c r="E6201" t="s">
        <v>1398</v>
      </c>
    </row>
    <row r="6202" spans="1:5">
      <c r="A6202" t="s">
        <v>12327</v>
      </c>
      <c r="B6202" t="s">
        <v>12328</v>
      </c>
      <c r="C6202">
        <v>70</v>
      </c>
      <c r="D6202" t="s">
        <v>789</v>
      </c>
      <c r="E6202" t="s">
        <v>1453</v>
      </c>
    </row>
    <row r="6203" spans="1:5">
      <c r="A6203" t="s">
        <v>12329</v>
      </c>
      <c r="B6203" t="s">
        <v>12330</v>
      </c>
      <c r="C6203">
        <v>70</v>
      </c>
      <c r="D6203" t="s">
        <v>452</v>
      </c>
      <c r="E6203" t="s">
        <v>1453</v>
      </c>
    </row>
    <row r="6204" spans="1:5">
      <c r="A6204" t="s">
        <v>12331</v>
      </c>
      <c r="B6204" t="s">
        <v>12332</v>
      </c>
      <c r="C6204">
        <v>70</v>
      </c>
      <c r="D6204" t="s">
        <v>1698</v>
      </c>
      <c r="E6204" t="s">
        <v>1453</v>
      </c>
    </row>
    <row r="6205" spans="1:5">
      <c r="A6205" t="s">
        <v>12333</v>
      </c>
      <c r="B6205" t="s">
        <v>12334</v>
      </c>
      <c r="C6205">
        <v>70</v>
      </c>
      <c r="D6205" t="s">
        <v>820</v>
      </c>
      <c r="E6205" t="s">
        <v>1453</v>
      </c>
    </row>
    <row r="6206" spans="1:5">
      <c r="A6206" t="s">
        <v>12335</v>
      </c>
      <c r="B6206" t="s">
        <v>12336</v>
      </c>
      <c r="C6206">
        <v>70</v>
      </c>
      <c r="D6206" t="s">
        <v>262</v>
      </c>
      <c r="E6206" t="s">
        <v>1453</v>
      </c>
    </row>
    <row r="6207" spans="1:5">
      <c r="A6207" t="s">
        <v>12337</v>
      </c>
      <c r="B6207" t="s">
        <v>12338</v>
      </c>
      <c r="C6207">
        <v>70</v>
      </c>
      <c r="D6207" t="s">
        <v>84</v>
      </c>
      <c r="E6207" t="s">
        <v>2276</v>
      </c>
    </row>
    <row r="6208" spans="1:5">
      <c r="A6208" t="s">
        <v>12339</v>
      </c>
      <c r="B6208" t="s">
        <v>12340</v>
      </c>
      <c r="C6208">
        <v>70</v>
      </c>
      <c r="D6208" t="s">
        <v>167</v>
      </c>
      <c r="E6208" t="s">
        <v>1398</v>
      </c>
    </row>
    <row r="6209" spans="1:5">
      <c r="A6209" t="s">
        <v>12341</v>
      </c>
      <c r="B6209" t="s">
        <v>12342</v>
      </c>
      <c r="C6209">
        <v>70</v>
      </c>
      <c r="D6209" t="s">
        <v>440</v>
      </c>
      <c r="E6209" t="s">
        <v>1932</v>
      </c>
    </row>
    <row r="6210" spans="1:5">
      <c r="A6210" t="s">
        <v>12343</v>
      </c>
      <c r="B6210" t="s">
        <v>12344</v>
      </c>
      <c r="C6210">
        <v>70</v>
      </c>
      <c r="D6210" t="s">
        <v>566</v>
      </c>
      <c r="E6210" t="s">
        <v>1398</v>
      </c>
    </row>
    <row r="6211" spans="1:5">
      <c r="A6211" t="s">
        <v>12345</v>
      </c>
      <c r="B6211" t="s">
        <v>12346</v>
      </c>
      <c r="C6211">
        <v>70</v>
      </c>
      <c r="D6211" t="s">
        <v>1336</v>
      </c>
      <c r="E6211" t="s">
        <v>1398</v>
      </c>
    </row>
    <row r="6212" spans="1:5">
      <c r="A6212" t="s">
        <v>12347</v>
      </c>
      <c r="B6212" t="s">
        <v>12348</v>
      </c>
      <c r="C6212">
        <v>70</v>
      </c>
      <c r="D6212" t="s">
        <v>4427</v>
      </c>
      <c r="E6212" t="s">
        <v>1398</v>
      </c>
    </row>
    <row r="6213" spans="1:5">
      <c r="A6213" t="s">
        <v>12349</v>
      </c>
      <c r="B6213" t="s">
        <v>12350</v>
      </c>
      <c r="C6213">
        <v>70</v>
      </c>
      <c r="D6213" t="s">
        <v>6668</v>
      </c>
      <c r="E6213" t="s">
        <v>1398</v>
      </c>
    </row>
    <row r="6214" spans="1:5">
      <c r="A6214" t="s">
        <v>12351</v>
      </c>
      <c r="B6214" t="s">
        <v>12352</v>
      </c>
      <c r="C6214">
        <v>70</v>
      </c>
      <c r="D6214" t="s">
        <v>609</v>
      </c>
      <c r="E6214" t="s">
        <v>1932</v>
      </c>
    </row>
    <row r="6215" spans="1:5">
      <c r="A6215" t="s">
        <v>12353</v>
      </c>
      <c r="B6215" t="s">
        <v>12354</v>
      </c>
      <c r="C6215">
        <v>70</v>
      </c>
      <c r="D6215" t="s">
        <v>1554</v>
      </c>
      <c r="E6215" t="s">
        <v>1393</v>
      </c>
    </row>
    <row r="6216" spans="1:5">
      <c r="A6216" t="s">
        <v>12355</v>
      </c>
      <c r="B6216" t="s">
        <v>12356</v>
      </c>
      <c r="C6216">
        <v>70</v>
      </c>
      <c r="D6216" t="s">
        <v>848</v>
      </c>
      <c r="E6216" t="s">
        <v>1398</v>
      </c>
    </row>
    <row r="6217" spans="1:5">
      <c r="A6217" t="s">
        <v>12357</v>
      </c>
      <c r="B6217" t="s">
        <v>12358</v>
      </c>
      <c r="C6217">
        <v>70</v>
      </c>
      <c r="D6217" t="s">
        <v>323</v>
      </c>
      <c r="E6217" t="s">
        <v>1932</v>
      </c>
    </row>
    <row r="6218" spans="1:5">
      <c r="A6218" t="s">
        <v>12359</v>
      </c>
      <c r="B6218" t="s">
        <v>12360</v>
      </c>
      <c r="C6218">
        <v>70</v>
      </c>
      <c r="D6218" t="s">
        <v>955</v>
      </c>
      <c r="E6218" t="s">
        <v>1932</v>
      </c>
    </row>
    <row r="6219" spans="1:5">
      <c r="A6219" t="s">
        <v>12361</v>
      </c>
      <c r="B6219" t="s">
        <v>12362</v>
      </c>
      <c r="C6219">
        <v>70</v>
      </c>
      <c r="D6219" t="s">
        <v>268</v>
      </c>
      <c r="E6219" t="s">
        <v>1398</v>
      </c>
    </row>
    <row r="6220" spans="1:5">
      <c r="A6220" t="s">
        <v>12363</v>
      </c>
      <c r="B6220" t="s">
        <v>12364</v>
      </c>
      <c r="C6220">
        <v>70</v>
      </c>
      <c r="D6220" t="s">
        <v>312</v>
      </c>
      <c r="E6220" t="s">
        <v>1932</v>
      </c>
    </row>
    <row r="6221" spans="1:5">
      <c r="A6221" t="s">
        <v>12365</v>
      </c>
      <c r="B6221" t="s">
        <v>12366</v>
      </c>
      <c r="C6221">
        <v>70</v>
      </c>
      <c r="D6221" t="s">
        <v>63</v>
      </c>
      <c r="E6221" t="s">
        <v>1932</v>
      </c>
    </row>
    <row r="6222" spans="1:5">
      <c r="A6222" t="s">
        <v>12323</v>
      </c>
      <c r="B6222" t="s">
        <v>12324</v>
      </c>
      <c r="C6222">
        <v>70</v>
      </c>
      <c r="D6222" t="s">
        <v>455</v>
      </c>
      <c r="E6222" t="s">
        <v>1393</v>
      </c>
    </row>
    <row r="6223" spans="1:5">
      <c r="A6223" t="s">
        <v>12325</v>
      </c>
      <c r="B6223" t="s">
        <v>12326</v>
      </c>
      <c r="C6223">
        <v>70</v>
      </c>
      <c r="D6223" t="s">
        <v>2615</v>
      </c>
      <c r="E6223" t="s">
        <v>1398</v>
      </c>
    </row>
    <row r="6224" spans="1:5">
      <c r="A6224" t="s">
        <v>12367</v>
      </c>
      <c r="B6224" t="s">
        <v>12368</v>
      </c>
      <c r="C6224">
        <v>69</v>
      </c>
      <c r="D6224" t="s">
        <v>268</v>
      </c>
      <c r="E6224" t="s">
        <v>2163</v>
      </c>
    </row>
    <row r="6225" spans="1:5">
      <c r="A6225" t="s">
        <v>12369</v>
      </c>
      <c r="B6225" t="s">
        <v>12370</v>
      </c>
      <c r="C6225">
        <v>69</v>
      </c>
      <c r="D6225" t="s">
        <v>688</v>
      </c>
      <c r="E6225" t="s">
        <v>2163</v>
      </c>
    </row>
    <row r="6226" spans="1:5">
      <c r="A6226" t="s">
        <v>12371</v>
      </c>
      <c r="B6226" t="s">
        <v>12372</v>
      </c>
      <c r="C6226">
        <v>69</v>
      </c>
      <c r="D6226" t="s">
        <v>2023</v>
      </c>
      <c r="E6226" t="s">
        <v>2163</v>
      </c>
    </row>
    <row r="6227" spans="1:5">
      <c r="A6227" t="s">
        <v>12373</v>
      </c>
      <c r="B6227" t="s">
        <v>12374</v>
      </c>
      <c r="C6227">
        <v>69</v>
      </c>
      <c r="D6227" t="s">
        <v>678</v>
      </c>
      <c r="E6227" t="s">
        <v>1393</v>
      </c>
    </row>
    <row r="6228" spans="1:5">
      <c r="A6228" t="s">
        <v>5527</v>
      </c>
      <c r="B6228" t="s">
        <v>12375</v>
      </c>
      <c r="C6228">
        <v>69</v>
      </c>
      <c r="D6228" t="s">
        <v>132</v>
      </c>
      <c r="E6228" t="s">
        <v>1393</v>
      </c>
    </row>
    <row r="6229" spans="1:5">
      <c r="A6229" t="s">
        <v>12376</v>
      </c>
      <c r="B6229" t="s">
        <v>12377</v>
      </c>
      <c r="C6229">
        <v>69</v>
      </c>
      <c r="D6229" t="s">
        <v>2726</v>
      </c>
      <c r="E6229" t="s">
        <v>1398</v>
      </c>
    </row>
    <row r="6230" spans="1:5">
      <c r="A6230" t="s">
        <v>12378</v>
      </c>
      <c r="B6230" t="s">
        <v>12379</v>
      </c>
      <c r="C6230">
        <v>69</v>
      </c>
      <c r="D6230" t="s">
        <v>1758</v>
      </c>
      <c r="E6230" t="s">
        <v>1413</v>
      </c>
    </row>
    <row r="6231" spans="1:5">
      <c r="A6231" t="s">
        <v>12380</v>
      </c>
      <c r="B6231" t="s">
        <v>12381</v>
      </c>
      <c r="C6231">
        <v>69</v>
      </c>
      <c r="D6231" t="s">
        <v>583</v>
      </c>
      <c r="E6231" t="s">
        <v>1413</v>
      </c>
    </row>
    <row r="6232" spans="1:5">
      <c r="A6232" t="s">
        <v>12382</v>
      </c>
      <c r="B6232" t="s">
        <v>12383</v>
      </c>
      <c r="C6232">
        <v>69</v>
      </c>
      <c r="D6232" t="s">
        <v>135</v>
      </c>
      <c r="E6232" t="s">
        <v>3661</v>
      </c>
    </row>
    <row r="6233" spans="1:5">
      <c r="A6233" t="s">
        <v>12384</v>
      </c>
      <c r="B6233" t="s">
        <v>12385</v>
      </c>
      <c r="C6233">
        <v>69</v>
      </c>
      <c r="D6233" t="s">
        <v>1465</v>
      </c>
      <c r="E6233" t="s">
        <v>1453</v>
      </c>
    </row>
    <row r="6234" spans="1:5">
      <c r="A6234" t="s">
        <v>12386</v>
      </c>
      <c r="B6234" t="s">
        <v>12387</v>
      </c>
      <c r="C6234">
        <v>69</v>
      </c>
      <c r="D6234" t="s">
        <v>678</v>
      </c>
      <c r="E6234" t="s">
        <v>1413</v>
      </c>
    </row>
    <row r="6235" spans="1:5">
      <c r="A6235" t="s">
        <v>12388</v>
      </c>
      <c r="B6235" t="s">
        <v>12389</v>
      </c>
      <c r="C6235">
        <v>69</v>
      </c>
      <c r="D6235" t="s">
        <v>547</v>
      </c>
      <c r="E6235" t="s">
        <v>1453</v>
      </c>
    </row>
    <row r="6236" spans="1:5">
      <c r="A6236" t="s">
        <v>12390</v>
      </c>
      <c r="B6236" t="s">
        <v>12391</v>
      </c>
      <c r="C6236">
        <v>69</v>
      </c>
      <c r="D6236" t="s">
        <v>284</v>
      </c>
      <c r="E6236" t="s">
        <v>1453</v>
      </c>
    </row>
    <row r="6237" spans="1:5">
      <c r="A6237" t="s">
        <v>12392</v>
      </c>
      <c r="B6237" t="s">
        <v>12393</v>
      </c>
      <c r="C6237">
        <v>69</v>
      </c>
      <c r="D6237" t="s">
        <v>249</v>
      </c>
      <c r="E6237" t="s">
        <v>1462</v>
      </c>
    </row>
    <row r="6238" spans="1:5">
      <c r="A6238" t="s">
        <v>12394</v>
      </c>
      <c r="B6238" t="s">
        <v>12395</v>
      </c>
      <c r="C6238">
        <v>69</v>
      </c>
      <c r="D6238" t="s">
        <v>449</v>
      </c>
      <c r="E6238" t="s">
        <v>2276</v>
      </c>
    </row>
    <row r="6239" spans="1:5">
      <c r="A6239" t="s">
        <v>12396</v>
      </c>
      <c r="B6239" t="s">
        <v>12397</v>
      </c>
      <c r="C6239">
        <v>69</v>
      </c>
      <c r="D6239" t="s">
        <v>301</v>
      </c>
      <c r="E6239" t="s">
        <v>1398</v>
      </c>
    </row>
    <row r="6240" spans="1:5">
      <c r="A6240" t="s">
        <v>12398</v>
      </c>
      <c r="B6240" t="s">
        <v>12399</v>
      </c>
      <c r="C6240">
        <v>69</v>
      </c>
      <c r="D6240" t="s">
        <v>37</v>
      </c>
      <c r="E6240" t="s">
        <v>1393</v>
      </c>
    </row>
    <row r="6241" spans="1:5">
      <c r="A6241" t="s">
        <v>12400</v>
      </c>
      <c r="B6241" t="s">
        <v>12401</v>
      </c>
      <c r="C6241">
        <v>69</v>
      </c>
      <c r="D6241" t="s">
        <v>1465</v>
      </c>
      <c r="E6241" t="s">
        <v>1393</v>
      </c>
    </row>
    <row r="6242" spans="1:5">
      <c r="A6242" t="s">
        <v>12402</v>
      </c>
      <c r="B6242" t="s">
        <v>12403</v>
      </c>
      <c r="C6242">
        <v>69</v>
      </c>
      <c r="D6242" t="s">
        <v>1465</v>
      </c>
      <c r="E6242" t="s">
        <v>1398</v>
      </c>
    </row>
    <row r="6243" spans="1:5">
      <c r="A6243" t="s">
        <v>12404</v>
      </c>
      <c r="B6243" t="s">
        <v>12405</v>
      </c>
      <c r="C6243">
        <v>69</v>
      </c>
      <c r="D6243" t="s">
        <v>123</v>
      </c>
      <c r="E6243" t="s">
        <v>1932</v>
      </c>
    </row>
    <row r="6244" spans="1:5">
      <c r="A6244" t="s">
        <v>12406</v>
      </c>
      <c r="B6244" t="s">
        <v>12407</v>
      </c>
      <c r="C6244">
        <v>69</v>
      </c>
      <c r="D6244" t="s">
        <v>1893</v>
      </c>
      <c r="E6244" t="s">
        <v>1393</v>
      </c>
    </row>
    <row r="6245" spans="1:5">
      <c r="A6245" t="s">
        <v>12408</v>
      </c>
      <c r="B6245" t="s">
        <v>12409</v>
      </c>
      <c r="C6245">
        <v>69</v>
      </c>
      <c r="D6245" t="s">
        <v>4250</v>
      </c>
      <c r="E6245" t="s">
        <v>1398</v>
      </c>
    </row>
    <row r="6246" spans="1:5">
      <c r="A6246" t="s">
        <v>12410</v>
      </c>
      <c r="B6246" t="s">
        <v>12411</v>
      </c>
      <c r="C6246">
        <v>69</v>
      </c>
      <c r="D6246" t="s">
        <v>381</v>
      </c>
      <c r="E6246" t="s">
        <v>1932</v>
      </c>
    </row>
    <row r="6247" spans="1:5">
      <c r="A6247" t="s">
        <v>12412</v>
      </c>
      <c r="B6247" t="s">
        <v>12413</v>
      </c>
      <c r="C6247">
        <v>69</v>
      </c>
      <c r="D6247" t="s">
        <v>889</v>
      </c>
      <c r="E6247" t="s">
        <v>1398</v>
      </c>
    </row>
    <row r="6248" spans="1:5">
      <c r="A6248" t="s">
        <v>12414</v>
      </c>
      <c r="B6248" t="s">
        <v>12415</v>
      </c>
      <c r="C6248">
        <v>69</v>
      </c>
      <c r="D6248" t="s">
        <v>851</v>
      </c>
      <c r="E6248" t="s">
        <v>12416</v>
      </c>
    </row>
    <row r="6249" spans="1:5">
      <c r="A6249" t="s">
        <v>12417</v>
      </c>
      <c r="B6249" t="s">
        <v>12418</v>
      </c>
      <c r="C6249">
        <v>69</v>
      </c>
      <c r="D6249" t="s">
        <v>1943</v>
      </c>
      <c r="E6249" t="s">
        <v>1398</v>
      </c>
    </row>
    <row r="6250" spans="1:5">
      <c r="A6250" t="s">
        <v>12419</v>
      </c>
      <c r="B6250" t="s">
        <v>12420</v>
      </c>
      <c r="C6250">
        <v>69</v>
      </c>
      <c r="D6250" t="s">
        <v>4055</v>
      </c>
      <c r="E6250" t="s">
        <v>1398</v>
      </c>
    </row>
    <row r="6251" spans="1:5">
      <c r="A6251" t="s">
        <v>12421</v>
      </c>
      <c r="B6251" t="s">
        <v>12422</v>
      </c>
      <c r="C6251">
        <v>69</v>
      </c>
      <c r="D6251" t="s">
        <v>1554</v>
      </c>
      <c r="E6251" t="s">
        <v>1932</v>
      </c>
    </row>
    <row r="6252" spans="1:5">
      <c r="A6252" t="s">
        <v>12423</v>
      </c>
      <c r="B6252" t="s">
        <v>12424</v>
      </c>
      <c r="C6252">
        <v>69</v>
      </c>
      <c r="D6252" t="s">
        <v>156</v>
      </c>
      <c r="E6252" t="s">
        <v>1398</v>
      </c>
    </row>
    <row r="6253" spans="1:5">
      <c r="A6253" t="s">
        <v>12425</v>
      </c>
      <c r="B6253" t="s">
        <v>12426</v>
      </c>
      <c r="C6253">
        <v>69</v>
      </c>
      <c r="D6253" t="s">
        <v>1968</v>
      </c>
      <c r="E6253" t="s">
        <v>1398</v>
      </c>
    </row>
    <row r="6254" spans="1:5">
      <c r="A6254" t="s">
        <v>12427</v>
      </c>
      <c r="B6254" t="s">
        <v>12428</v>
      </c>
      <c r="C6254">
        <v>69</v>
      </c>
      <c r="D6254" t="s">
        <v>381</v>
      </c>
      <c r="E6254" t="s">
        <v>1932</v>
      </c>
    </row>
    <row r="6255" spans="1:5">
      <c r="A6255" t="s">
        <v>12429</v>
      </c>
      <c r="B6255" t="s">
        <v>12430</v>
      </c>
      <c r="C6255">
        <v>69</v>
      </c>
      <c r="D6255" t="s">
        <v>639</v>
      </c>
      <c r="E6255" t="s">
        <v>1398</v>
      </c>
    </row>
    <row r="6256" spans="1:5">
      <c r="A6256" t="s">
        <v>12431</v>
      </c>
      <c r="B6256" t="s">
        <v>12432</v>
      </c>
      <c r="C6256">
        <v>69</v>
      </c>
      <c r="D6256" t="s">
        <v>449</v>
      </c>
      <c r="E6256" t="s">
        <v>1398</v>
      </c>
    </row>
    <row r="6257" spans="1:5">
      <c r="A6257" t="s">
        <v>12433</v>
      </c>
      <c r="B6257" t="s">
        <v>12434</v>
      </c>
      <c r="C6257">
        <v>69</v>
      </c>
      <c r="D6257" t="s">
        <v>1698</v>
      </c>
      <c r="E6257" t="s">
        <v>1398</v>
      </c>
    </row>
    <row r="6258" spans="1:5">
      <c r="A6258" t="s">
        <v>12435</v>
      </c>
      <c r="B6258" t="s">
        <v>12436</v>
      </c>
      <c r="C6258">
        <v>69</v>
      </c>
      <c r="D6258" t="s">
        <v>1108</v>
      </c>
      <c r="E6258" t="s">
        <v>1932</v>
      </c>
    </row>
    <row r="6259" spans="1:5">
      <c r="A6259" t="s">
        <v>12437</v>
      </c>
      <c r="B6259" t="s">
        <v>12438</v>
      </c>
      <c r="C6259">
        <v>69</v>
      </c>
      <c r="D6259" t="s">
        <v>1176</v>
      </c>
      <c r="E6259" t="s">
        <v>1932</v>
      </c>
    </row>
    <row r="6260" spans="1:5">
      <c r="A6260" t="s">
        <v>12439</v>
      </c>
      <c r="B6260" t="s">
        <v>12440</v>
      </c>
      <c r="C6260">
        <v>69</v>
      </c>
      <c r="D6260" t="s">
        <v>1183</v>
      </c>
      <c r="E6260" t="s">
        <v>1398</v>
      </c>
    </row>
    <row r="6261" spans="1:5">
      <c r="A6261" t="s">
        <v>12373</v>
      </c>
      <c r="B6261" t="s">
        <v>12374</v>
      </c>
      <c r="C6261">
        <v>69</v>
      </c>
      <c r="D6261" t="s">
        <v>678</v>
      </c>
      <c r="E6261" t="s">
        <v>1393</v>
      </c>
    </row>
    <row r="6262" spans="1:5">
      <c r="A6262" t="s">
        <v>5527</v>
      </c>
      <c r="B6262" t="s">
        <v>12375</v>
      </c>
      <c r="C6262">
        <v>69</v>
      </c>
      <c r="D6262" t="s">
        <v>132</v>
      </c>
      <c r="E6262" t="s">
        <v>1393</v>
      </c>
    </row>
    <row r="6263" spans="1:5">
      <c r="A6263" t="s">
        <v>12376</v>
      </c>
      <c r="B6263" t="s">
        <v>12377</v>
      </c>
      <c r="C6263">
        <v>69</v>
      </c>
      <c r="D6263" t="s">
        <v>2726</v>
      </c>
      <c r="E6263" t="s">
        <v>1398</v>
      </c>
    </row>
    <row r="6264" spans="1:5">
      <c r="A6264" t="s">
        <v>12441</v>
      </c>
      <c r="B6264" t="s">
        <v>12442</v>
      </c>
      <c r="C6264">
        <v>68</v>
      </c>
      <c r="D6264" t="s">
        <v>550</v>
      </c>
      <c r="E6264" t="s">
        <v>12443</v>
      </c>
    </row>
    <row r="6265" spans="1:5">
      <c r="A6265" t="s">
        <v>12444</v>
      </c>
      <c r="B6265" t="s">
        <v>12445</v>
      </c>
      <c r="C6265">
        <v>68</v>
      </c>
      <c r="D6265" t="s">
        <v>201</v>
      </c>
      <c r="E6265" t="s">
        <v>7248</v>
      </c>
    </row>
    <row r="6266" spans="1:5">
      <c r="A6266" t="s">
        <v>12446</v>
      </c>
      <c r="B6266" t="s">
        <v>12447</v>
      </c>
      <c r="C6266">
        <v>68</v>
      </c>
      <c r="D6266" t="s">
        <v>432</v>
      </c>
      <c r="E6266" t="s">
        <v>2163</v>
      </c>
    </row>
    <row r="6267" spans="1:5">
      <c r="A6267" t="s">
        <v>12448</v>
      </c>
      <c r="B6267" t="s">
        <v>12449</v>
      </c>
      <c r="C6267">
        <v>68</v>
      </c>
      <c r="D6267" t="s">
        <v>147</v>
      </c>
      <c r="E6267" t="s">
        <v>2163</v>
      </c>
    </row>
    <row r="6268" spans="1:5">
      <c r="A6268" t="s">
        <v>12450</v>
      </c>
      <c r="B6268" t="s">
        <v>12451</v>
      </c>
      <c r="C6268">
        <v>68</v>
      </c>
      <c r="D6268" t="s">
        <v>932</v>
      </c>
      <c r="E6268" t="s">
        <v>1393</v>
      </c>
    </row>
    <row r="6269" spans="1:5">
      <c r="A6269" t="s">
        <v>12452</v>
      </c>
      <c r="B6269" t="s">
        <v>12453</v>
      </c>
      <c r="C6269">
        <v>68</v>
      </c>
      <c r="D6269" t="s">
        <v>658</v>
      </c>
      <c r="E6269" t="s">
        <v>1398</v>
      </c>
    </row>
    <row r="6270" spans="1:5">
      <c r="A6270" t="s">
        <v>12454</v>
      </c>
      <c r="B6270" t="s">
        <v>12455</v>
      </c>
      <c r="C6270">
        <v>68</v>
      </c>
      <c r="D6270" t="s">
        <v>1019</v>
      </c>
      <c r="E6270" t="s">
        <v>1932</v>
      </c>
    </row>
    <row r="6271" spans="1:5">
      <c r="A6271" t="s">
        <v>12456</v>
      </c>
      <c r="B6271" t="s">
        <v>12457</v>
      </c>
      <c r="C6271">
        <v>68</v>
      </c>
      <c r="D6271" t="s">
        <v>1946</v>
      </c>
      <c r="E6271" t="s">
        <v>1932</v>
      </c>
    </row>
    <row r="6272" spans="1:5">
      <c r="A6272" t="s">
        <v>12458</v>
      </c>
      <c r="B6272" t="s">
        <v>12459</v>
      </c>
      <c r="C6272">
        <v>68</v>
      </c>
      <c r="D6272" t="s">
        <v>2615</v>
      </c>
      <c r="E6272" t="s">
        <v>1398</v>
      </c>
    </row>
    <row r="6273" spans="1:5">
      <c r="A6273" t="s">
        <v>12460</v>
      </c>
      <c r="B6273" t="s">
        <v>12461</v>
      </c>
      <c r="C6273">
        <v>68</v>
      </c>
      <c r="D6273" t="s">
        <v>1946</v>
      </c>
      <c r="E6273" t="s">
        <v>1413</v>
      </c>
    </row>
    <row r="6274" spans="1:5">
      <c r="A6274" t="s">
        <v>12462</v>
      </c>
      <c r="B6274" t="s">
        <v>12463</v>
      </c>
      <c r="C6274">
        <v>68</v>
      </c>
      <c r="D6274" t="s">
        <v>800</v>
      </c>
      <c r="E6274" t="s">
        <v>1453</v>
      </c>
    </row>
    <row r="6275" spans="1:5">
      <c r="A6275" t="s">
        <v>12464</v>
      </c>
      <c r="B6275" t="s">
        <v>12465</v>
      </c>
      <c r="C6275">
        <v>68</v>
      </c>
      <c r="D6275" t="s">
        <v>2008</v>
      </c>
      <c r="E6275" t="s">
        <v>1870</v>
      </c>
    </row>
    <row r="6276" spans="1:5">
      <c r="A6276" t="s">
        <v>12466</v>
      </c>
      <c r="B6276" t="s">
        <v>12467</v>
      </c>
      <c r="C6276">
        <v>68</v>
      </c>
      <c r="D6276" t="s">
        <v>990</v>
      </c>
      <c r="E6276" t="s">
        <v>1870</v>
      </c>
    </row>
    <row r="6277" spans="1:5">
      <c r="A6277" t="s">
        <v>12468</v>
      </c>
      <c r="B6277" t="s">
        <v>12469</v>
      </c>
      <c r="C6277">
        <v>68</v>
      </c>
      <c r="D6277" t="s">
        <v>365</v>
      </c>
      <c r="E6277" t="s">
        <v>1453</v>
      </c>
    </row>
    <row r="6278" spans="1:5">
      <c r="A6278" t="s">
        <v>12470</v>
      </c>
      <c r="B6278" t="s">
        <v>12471</v>
      </c>
      <c r="C6278">
        <v>68</v>
      </c>
      <c r="D6278" t="s">
        <v>1230</v>
      </c>
      <c r="E6278" t="s">
        <v>1879</v>
      </c>
    </row>
    <row r="6279" spans="1:5">
      <c r="A6279" t="s">
        <v>12472</v>
      </c>
      <c r="B6279" t="s">
        <v>12473</v>
      </c>
      <c r="C6279">
        <v>68</v>
      </c>
      <c r="D6279" t="s">
        <v>346</v>
      </c>
      <c r="E6279" t="s">
        <v>1453</v>
      </c>
    </row>
    <row r="6280" spans="1:5">
      <c r="A6280" t="s">
        <v>12474</v>
      </c>
      <c r="B6280" t="s">
        <v>12475</v>
      </c>
      <c r="C6280">
        <v>68</v>
      </c>
      <c r="D6280" t="s">
        <v>1369</v>
      </c>
      <c r="E6280" t="s">
        <v>1451</v>
      </c>
    </row>
    <row r="6281" spans="1:5">
      <c r="A6281" t="s">
        <v>12476</v>
      </c>
      <c r="B6281" t="s">
        <v>12477</v>
      </c>
      <c r="C6281">
        <v>68</v>
      </c>
      <c r="D6281" t="s">
        <v>1698</v>
      </c>
      <c r="E6281" t="s">
        <v>1453</v>
      </c>
    </row>
    <row r="6282" spans="1:5">
      <c r="A6282" t="s">
        <v>12478</v>
      </c>
      <c r="B6282" t="s">
        <v>12479</v>
      </c>
      <c r="C6282">
        <v>68</v>
      </c>
      <c r="D6282" t="s">
        <v>2018</v>
      </c>
      <c r="E6282" t="s">
        <v>1453</v>
      </c>
    </row>
    <row r="6283" spans="1:5">
      <c r="A6283" t="s">
        <v>12480</v>
      </c>
      <c r="B6283" t="s">
        <v>12481</v>
      </c>
      <c r="C6283">
        <v>68</v>
      </c>
      <c r="D6283" t="s">
        <v>265</v>
      </c>
      <c r="E6283" t="s">
        <v>1453</v>
      </c>
    </row>
    <row r="6284" spans="1:5">
      <c r="A6284" t="s">
        <v>12482</v>
      </c>
      <c r="B6284" t="s">
        <v>12483</v>
      </c>
      <c r="C6284">
        <v>68</v>
      </c>
      <c r="D6284" t="s">
        <v>976</v>
      </c>
      <c r="E6284" t="s">
        <v>7156</v>
      </c>
    </row>
    <row r="6285" spans="1:5">
      <c r="A6285" t="s">
        <v>12484</v>
      </c>
      <c r="B6285" t="s">
        <v>12485</v>
      </c>
      <c r="C6285">
        <v>68</v>
      </c>
      <c r="D6285" t="s">
        <v>414</v>
      </c>
      <c r="E6285" t="s">
        <v>1453</v>
      </c>
    </row>
    <row r="6286" spans="1:5">
      <c r="A6286" t="s">
        <v>12486</v>
      </c>
      <c r="B6286" t="s">
        <v>12487</v>
      </c>
      <c r="C6286">
        <v>68</v>
      </c>
      <c r="D6286" t="s">
        <v>624</v>
      </c>
      <c r="E6286" t="s">
        <v>1759</v>
      </c>
    </row>
    <row r="6287" spans="1:5">
      <c r="A6287" t="s">
        <v>12488</v>
      </c>
      <c r="B6287" t="s">
        <v>12489</v>
      </c>
      <c r="C6287">
        <v>68</v>
      </c>
      <c r="D6287" t="s">
        <v>873</v>
      </c>
      <c r="E6287" t="s">
        <v>2723</v>
      </c>
    </row>
    <row r="6288" spans="1:5">
      <c r="A6288" t="s">
        <v>12490</v>
      </c>
      <c r="B6288" t="s">
        <v>12491</v>
      </c>
      <c r="C6288">
        <v>68</v>
      </c>
      <c r="D6288" t="s">
        <v>1539</v>
      </c>
      <c r="E6288" t="s">
        <v>1595</v>
      </c>
    </row>
    <row r="6289" spans="1:5">
      <c r="A6289" t="s">
        <v>12492</v>
      </c>
      <c r="B6289" t="s">
        <v>12493</v>
      </c>
      <c r="C6289">
        <v>68</v>
      </c>
      <c r="D6289" t="s">
        <v>397</v>
      </c>
      <c r="E6289" t="s">
        <v>3747</v>
      </c>
    </row>
    <row r="6290" spans="1:5">
      <c r="A6290" t="s">
        <v>12494</v>
      </c>
      <c r="B6290" t="s">
        <v>12495</v>
      </c>
      <c r="C6290">
        <v>68</v>
      </c>
      <c r="D6290" t="s">
        <v>1148</v>
      </c>
    </row>
    <row r="6291" spans="1:5">
      <c r="A6291" t="s">
        <v>12496</v>
      </c>
      <c r="B6291" t="s">
        <v>12497</v>
      </c>
      <c r="C6291">
        <v>68</v>
      </c>
      <c r="D6291" t="s">
        <v>658</v>
      </c>
      <c r="E6291" t="s">
        <v>1462</v>
      </c>
    </row>
    <row r="6292" spans="1:5">
      <c r="A6292" t="s">
        <v>12498</v>
      </c>
      <c r="B6292" t="s">
        <v>12499</v>
      </c>
      <c r="C6292">
        <v>68</v>
      </c>
      <c r="D6292" t="s">
        <v>3184</v>
      </c>
      <c r="E6292" t="s">
        <v>1720</v>
      </c>
    </row>
    <row r="6293" spans="1:5">
      <c r="A6293" t="s">
        <v>12500</v>
      </c>
      <c r="B6293" t="s">
        <v>12501</v>
      </c>
      <c r="C6293">
        <v>68</v>
      </c>
      <c r="D6293" t="s">
        <v>2531</v>
      </c>
      <c r="E6293" t="s">
        <v>1398</v>
      </c>
    </row>
    <row r="6294" spans="1:5">
      <c r="A6294" t="s">
        <v>12502</v>
      </c>
      <c r="B6294" t="s">
        <v>12503</v>
      </c>
      <c r="C6294">
        <v>68</v>
      </c>
      <c r="D6294" t="s">
        <v>573</v>
      </c>
      <c r="E6294" t="s">
        <v>1398</v>
      </c>
    </row>
    <row r="6295" spans="1:5">
      <c r="A6295" t="s">
        <v>12504</v>
      </c>
      <c r="B6295" t="s">
        <v>12505</v>
      </c>
      <c r="C6295">
        <v>68</v>
      </c>
      <c r="D6295" t="s">
        <v>295</v>
      </c>
      <c r="E6295" t="s">
        <v>1398</v>
      </c>
    </row>
    <row r="6296" spans="1:5">
      <c r="A6296" t="s">
        <v>12506</v>
      </c>
      <c r="B6296" t="s">
        <v>12507</v>
      </c>
      <c r="C6296">
        <v>68</v>
      </c>
      <c r="D6296" t="s">
        <v>952</v>
      </c>
      <c r="E6296" t="s">
        <v>1398</v>
      </c>
    </row>
    <row r="6297" spans="1:5">
      <c r="A6297" t="s">
        <v>12508</v>
      </c>
      <c r="B6297" t="s">
        <v>12509</v>
      </c>
      <c r="C6297">
        <v>68</v>
      </c>
      <c r="D6297" t="s">
        <v>1073</v>
      </c>
      <c r="E6297" t="s">
        <v>1393</v>
      </c>
    </row>
    <row r="6298" spans="1:5">
      <c r="A6298" t="s">
        <v>12510</v>
      </c>
      <c r="B6298" t="s">
        <v>12511</v>
      </c>
      <c r="C6298">
        <v>68</v>
      </c>
      <c r="D6298" t="s">
        <v>427</v>
      </c>
      <c r="E6298" t="s">
        <v>1398</v>
      </c>
    </row>
    <row r="6299" spans="1:5">
      <c r="A6299" t="s">
        <v>12512</v>
      </c>
      <c r="B6299" t="s">
        <v>12513</v>
      </c>
      <c r="C6299">
        <v>68</v>
      </c>
      <c r="D6299" t="s">
        <v>110</v>
      </c>
      <c r="E6299" t="s">
        <v>1398</v>
      </c>
    </row>
    <row r="6300" spans="1:5">
      <c r="A6300" t="s">
        <v>12514</v>
      </c>
      <c r="B6300" t="s">
        <v>12515</v>
      </c>
      <c r="C6300">
        <v>68</v>
      </c>
      <c r="D6300" t="s">
        <v>985</v>
      </c>
      <c r="E6300" t="s">
        <v>1398</v>
      </c>
    </row>
    <row r="6301" spans="1:5">
      <c r="A6301" t="s">
        <v>12516</v>
      </c>
      <c r="B6301" t="s">
        <v>12517</v>
      </c>
      <c r="C6301">
        <v>68</v>
      </c>
      <c r="D6301" t="s">
        <v>304</v>
      </c>
      <c r="E6301" t="s">
        <v>1398</v>
      </c>
    </row>
    <row r="6302" spans="1:5">
      <c r="A6302" t="s">
        <v>12518</v>
      </c>
      <c r="B6302" t="s">
        <v>12519</v>
      </c>
      <c r="C6302">
        <v>68</v>
      </c>
      <c r="D6302" t="s">
        <v>70</v>
      </c>
      <c r="E6302" t="s">
        <v>1932</v>
      </c>
    </row>
    <row r="6303" spans="1:5">
      <c r="A6303" t="s">
        <v>12520</v>
      </c>
      <c r="B6303" t="s">
        <v>12521</v>
      </c>
      <c r="C6303">
        <v>68</v>
      </c>
      <c r="D6303" t="s">
        <v>474</v>
      </c>
      <c r="E6303" t="s">
        <v>1932</v>
      </c>
    </row>
    <row r="6304" spans="1:5">
      <c r="A6304" t="s">
        <v>12522</v>
      </c>
      <c r="B6304" t="s">
        <v>12523</v>
      </c>
      <c r="C6304">
        <v>68</v>
      </c>
      <c r="D6304" t="s">
        <v>493</v>
      </c>
      <c r="E6304" t="s">
        <v>1932</v>
      </c>
    </row>
    <row r="6305" spans="1:5">
      <c r="A6305" t="s">
        <v>12450</v>
      </c>
      <c r="B6305" t="s">
        <v>12451</v>
      </c>
      <c r="C6305">
        <v>68</v>
      </c>
      <c r="D6305" t="s">
        <v>932</v>
      </c>
      <c r="E6305" t="s">
        <v>1393</v>
      </c>
    </row>
    <row r="6306" spans="1:5">
      <c r="A6306" t="s">
        <v>12452</v>
      </c>
      <c r="B6306" t="s">
        <v>12453</v>
      </c>
      <c r="C6306">
        <v>68</v>
      </c>
      <c r="D6306" t="s">
        <v>658</v>
      </c>
      <c r="E6306" t="s">
        <v>1398</v>
      </c>
    </row>
    <row r="6307" spans="1:5">
      <c r="A6307" t="s">
        <v>12454</v>
      </c>
      <c r="B6307" t="s">
        <v>12455</v>
      </c>
      <c r="C6307">
        <v>68</v>
      </c>
      <c r="D6307" t="s">
        <v>1019</v>
      </c>
      <c r="E6307" t="s">
        <v>1932</v>
      </c>
    </row>
    <row r="6308" spans="1:5">
      <c r="A6308" t="s">
        <v>12456</v>
      </c>
      <c r="B6308" t="s">
        <v>12457</v>
      </c>
      <c r="C6308">
        <v>68</v>
      </c>
      <c r="D6308" t="s">
        <v>1946</v>
      </c>
      <c r="E6308" t="s">
        <v>1932</v>
      </c>
    </row>
    <row r="6309" spans="1:5">
      <c r="A6309" t="s">
        <v>12458</v>
      </c>
      <c r="B6309" t="s">
        <v>12459</v>
      </c>
      <c r="C6309">
        <v>68</v>
      </c>
      <c r="D6309" t="s">
        <v>2615</v>
      </c>
      <c r="E6309" t="s">
        <v>1398</v>
      </c>
    </row>
    <row r="6310" spans="1:5">
      <c r="A6310" t="s">
        <v>12524</v>
      </c>
      <c r="B6310" t="s">
        <v>12525</v>
      </c>
      <c r="C6310">
        <v>67</v>
      </c>
      <c r="D6310" t="s">
        <v>255</v>
      </c>
      <c r="E6310" t="s">
        <v>2163</v>
      </c>
    </row>
    <row r="6311" spans="1:5">
      <c r="A6311" t="s">
        <v>12526</v>
      </c>
      <c r="B6311" t="s">
        <v>12527</v>
      </c>
      <c r="C6311">
        <v>67</v>
      </c>
      <c r="D6311" t="s">
        <v>2660</v>
      </c>
      <c r="E6311" t="s">
        <v>2163</v>
      </c>
    </row>
    <row r="6312" spans="1:5">
      <c r="A6312" t="s">
        <v>12528</v>
      </c>
      <c r="B6312" t="s">
        <v>12529</v>
      </c>
      <c r="C6312">
        <v>67</v>
      </c>
      <c r="D6312" t="s">
        <v>275</v>
      </c>
      <c r="E6312" t="s">
        <v>1398</v>
      </c>
    </row>
    <row r="6313" spans="1:5">
      <c r="A6313" t="s">
        <v>12530</v>
      </c>
      <c r="B6313" t="s">
        <v>12531</v>
      </c>
      <c r="C6313">
        <v>67</v>
      </c>
      <c r="D6313" t="s">
        <v>1917</v>
      </c>
      <c r="E6313" t="s">
        <v>1729</v>
      </c>
    </row>
    <row r="6314" spans="1:5">
      <c r="A6314" t="s">
        <v>12532</v>
      </c>
      <c r="B6314" t="s">
        <v>12533</v>
      </c>
      <c r="C6314">
        <v>67</v>
      </c>
      <c r="D6314" t="s">
        <v>605</v>
      </c>
      <c r="E6314" t="s">
        <v>1398</v>
      </c>
    </row>
    <row r="6315" spans="1:5">
      <c r="A6315" t="s">
        <v>12534</v>
      </c>
      <c r="B6315" t="s">
        <v>12535</v>
      </c>
      <c r="C6315">
        <v>67</v>
      </c>
      <c r="D6315" t="s">
        <v>343</v>
      </c>
      <c r="E6315" t="s">
        <v>2185</v>
      </c>
    </row>
    <row r="6316" spans="1:5">
      <c r="A6316" t="s">
        <v>12536</v>
      </c>
      <c r="B6316" t="s">
        <v>12537</v>
      </c>
      <c r="C6316">
        <v>67</v>
      </c>
      <c r="D6316" t="s">
        <v>1230</v>
      </c>
      <c r="E6316" t="s">
        <v>1413</v>
      </c>
    </row>
    <row r="6317" spans="1:5">
      <c r="A6317" t="s">
        <v>12538</v>
      </c>
      <c r="B6317" t="s">
        <v>12539</v>
      </c>
      <c r="C6317">
        <v>67</v>
      </c>
      <c r="D6317" t="s">
        <v>317</v>
      </c>
      <c r="E6317" t="s">
        <v>1413</v>
      </c>
    </row>
    <row r="6318" spans="1:5">
      <c r="A6318" t="s">
        <v>12540</v>
      </c>
      <c r="B6318" t="s">
        <v>12541</v>
      </c>
      <c r="C6318">
        <v>67</v>
      </c>
      <c r="D6318" t="s">
        <v>48</v>
      </c>
      <c r="E6318" t="s">
        <v>1453</v>
      </c>
    </row>
    <row r="6319" spans="1:5">
      <c r="A6319" t="s">
        <v>12542</v>
      </c>
      <c r="B6319" t="s">
        <v>12543</v>
      </c>
      <c r="C6319">
        <v>67</v>
      </c>
      <c r="D6319" t="s">
        <v>104</v>
      </c>
      <c r="E6319" t="s">
        <v>1453</v>
      </c>
    </row>
    <row r="6320" spans="1:5">
      <c r="A6320" t="s">
        <v>12544</v>
      </c>
      <c r="B6320" t="s">
        <v>12545</v>
      </c>
      <c r="C6320">
        <v>67</v>
      </c>
      <c r="D6320" t="s">
        <v>2110</v>
      </c>
      <c r="E6320" t="s">
        <v>1453</v>
      </c>
    </row>
    <row r="6321" spans="1:5">
      <c r="A6321" t="s">
        <v>12546</v>
      </c>
      <c r="B6321" t="s">
        <v>12547</v>
      </c>
      <c r="C6321">
        <v>67</v>
      </c>
      <c r="D6321" t="s">
        <v>792</v>
      </c>
      <c r="E6321" t="s">
        <v>1870</v>
      </c>
    </row>
    <row r="6322" spans="1:5">
      <c r="A6322" t="s">
        <v>12548</v>
      </c>
      <c r="B6322" t="s">
        <v>12549</v>
      </c>
      <c r="C6322">
        <v>67</v>
      </c>
      <c r="D6322" t="s">
        <v>41</v>
      </c>
      <c r="E6322" t="s">
        <v>1759</v>
      </c>
    </row>
    <row r="6323" spans="1:5">
      <c r="A6323" t="s">
        <v>12550</v>
      </c>
      <c r="B6323" t="s">
        <v>12551</v>
      </c>
      <c r="C6323">
        <v>67</v>
      </c>
      <c r="D6323" t="s">
        <v>2726</v>
      </c>
      <c r="E6323" t="s">
        <v>1759</v>
      </c>
    </row>
    <row r="6324" spans="1:5">
      <c r="A6324" t="s">
        <v>12552</v>
      </c>
      <c r="B6324" t="s">
        <v>12553</v>
      </c>
      <c r="C6324">
        <v>67</v>
      </c>
      <c r="D6324" t="s">
        <v>829</v>
      </c>
    </row>
    <row r="6325" spans="1:5">
      <c r="A6325" t="s">
        <v>12554</v>
      </c>
      <c r="B6325" t="s">
        <v>12555</v>
      </c>
      <c r="C6325">
        <v>67</v>
      </c>
      <c r="D6325" t="s">
        <v>255</v>
      </c>
      <c r="E6325" t="s">
        <v>1494</v>
      </c>
    </row>
    <row r="6326" spans="1:5">
      <c r="A6326" t="s">
        <v>12556</v>
      </c>
      <c r="B6326" t="s">
        <v>12557</v>
      </c>
      <c r="C6326">
        <v>67</v>
      </c>
      <c r="D6326" t="s">
        <v>820</v>
      </c>
    </row>
    <row r="6327" spans="1:5">
      <c r="A6327" t="s">
        <v>12558</v>
      </c>
      <c r="B6327" t="s">
        <v>12559</v>
      </c>
      <c r="C6327">
        <v>67</v>
      </c>
      <c r="D6327" t="s">
        <v>1554</v>
      </c>
      <c r="E6327" t="s">
        <v>1398</v>
      </c>
    </row>
    <row r="6328" spans="1:5">
      <c r="A6328" t="s">
        <v>12560</v>
      </c>
      <c r="B6328" t="s">
        <v>12561</v>
      </c>
      <c r="C6328">
        <v>67</v>
      </c>
      <c r="D6328" t="s">
        <v>63</v>
      </c>
      <c r="E6328" t="s">
        <v>1398</v>
      </c>
    </row>
    <row r="6329" spans="1:5">
      <c r="A6329" t="s">
        <v>12562</v>
      </c>
      <c r="B6329" t="s">
        <v>12563</v>
      </c>
      <c r="C6329">
        <v>67</v>
      </c>
      <c r="D6329" t="s">
        <v>1176</v>
      </c>
      <c r="E6329" t="s">
        <v>1932</v>
      </c>
    </row>
    <row r="6330" spans="1:5">
      <c r="A6330" t="s">
        <v>12564</v>
      </c>
      <c r="B6330" t="s">
        <v>12565</v>
      </c>
      <c r="C6330">
        <v>67</v>
      </c>
      <c r="D6330" t="s">
        <v>2338</v>
      </c>
      <c r="E6330" t="s">
        <v>1398</v>
      </c>
    </row>
    <row r="6331" spans="1:5">
      <c r="A6331" t="s">
        <v>12566</v>
      </c>
      <c r="B6331" t="s">
        <v>12567</v>
      </c>
      <c r="C6331">
        <v>67</v>
      </c>
      <c r="D6331" t="s">
        <v>547</v>
      </c>
      <c r="E6331" t="s">
        <v>1398</v>
      </c>
    </row>
    <row r="6332" spans="1:5">
      <c r="A6332" t="s">
        <v>12568</v>
      </c>
      <c r="B6332" t="s">
        <v>12569</v>
      </c>
      <c r="C6332">
        <v>67</v>
      </c>
      <c r="D6332" t="s">
        <v>246</v>
      </c>
      <c r="E6332" t="s">
        <v>1398</v>
      </c>
    </row>
    <row r="6333" spans="1:5">
      <c r="A6333" t="s">
        <v>12570</v>
      </c>
      <c r="B6333" t="s">
        <v>12571</v>
      </c>
      <c r="C6333">
        <v>67</v>
      </c>
      <c r="D6333" t="s">
        <v>249</v>
      </c>
      <c r="E6333" t="s">
        <v>1398</v>
      </c>
    </row>
    <row r="6334" spans="1:5">
      <c r="A6334" t="s">
        <v>12572</v>
      </c>
      <c r="B6334" t="s">
        <v>12573</v>
      </c>
      <c r="C6334">
        <v>67</v>
      </c>
      <c r="D6334" t="s">
        <v>560</v>
      </c>
      <c r="E6334" t="s">
        <v>1398</v>
      </c>
    </row>
    <row r="6335" spans="1:5">
      <c r="A6335" t="s">
        <v>12574</v>
      </c>
      <c r="B6335" t="s">
        <v>12575</v>
      </c>
      <c r="C6335">
        <v>67</v>
      </c>
      <c r="D6335" t="s">
        <v>37</v>
      </c>
      <c r="E6335" t="s">
        <v>1398</v>
      </c>
    </row>
    <row r="6336" spans="1:5">
      <c r="A6336" t="s">
        <v>12576</v>
      </c>
      <c r="B6336" t="s">
        <v>12577</v>
      </c>
      <c r="C6336">
        <v>67</v>
      </c>
      <c r="D6336" t="s">
        <v>973</v>
      </c>
      <c r="E6336" t="s">
        <v>1932</v>
      </c>
    </row>
    <row r="6337" spans="1:5">
      <c r="A6337" t="s">
        <v>12578</v>
      </c>
      <c r="B6337" t="s">
        <v>12579</v>
      </c>
      <c r="C6337">
        <v>67</v>
      </c>
      <c r="D6337" t="s">
        <v>29</v>
      </c>
      <c r="E6337" t="s">
        <v>1393</v>
      </c>
    </row>
    <row r="6338" spans="1:5">
      <c r="A6338" t="s">
        <v>12580</v>
      </c>
      <c r="B6338" t="s">
        <v>12581</v>
      </c>
      <c r="C6338">
        <v>67</v>
      </c>
      <c r="D6338" t="s">
        <v>2698</v>
      </c>
      <c r="E6338" t="s">
        <v>1398</v>
      </c>
    </row>
    <row r="6339" spans="1:5">
      <c r="A6339" t="s">
        <v>12582</v>
      </c>
      <c r="B6339" t="s">
        <v>12583</v>
      </c>
      <c r="C6339">
        <v>67</v>
      </c>
      <c r="D6339" t="s">
        <v>1554</v>
      </c>
      <c r="E6339" t="s">
        <v>1393</v>
      </c>
    </row>
    <row r="6340" spans="1:5">
      <c r="A6340" t="s">
        <v>12584</v>
      </c>
      <c r="B6340" t="s">
        <v>12585</v>
      </c>
      <c r="C6340">
        <v>67</v>
      </c>
      <c r="D6340" t="s">
        <v>179</v>
      </c>
      <c r="E6340" t="s">
        <v>1932</v>
      </c>
    </row>
    <row r="6341" spans="1:5">
      <c r="A6341" t="s">
        <v>12586</v>
      </c>
      <c r="B6341" t="s">
        <v>12587</v>
      </c>
      <c r="C6341">
        <v>67</v>
      </c>
      <c r="D6341" t="s">
        <v>1113</v>
      </c>
      <c r="E6341" t="s">
        <v>1398</v>
      </c>
    </row>
    <row r="6342" spans="1:5">
      <c r="A6342" t="s">
        <v>12588</v>
      </c>
      <c r="B6342" t="s">
        <v>12589</v>
      </c>
      <c r="C6342">
        <v>67</v>
      </c>
      <c r="D6342" t="s">
        <v>449</v>
      </c>
      <c r="E6342" t="s">
        <v>1932</v>
      </c>
    </row>
    <row r="6343" spans="1:5">
      <c r="A6343" t="s">
        <v>12590</v>
      </c>
      <c r="B6343" t="s">
        <v>12591</v>
      </c>
      <c r="C6343">
        <v>67</v>
      </c>
      <c r="D6343" t="s">
        <v>1123</v>
      </c>
      <c r="E6343" t="s">
        <v>1932</v>
      </c>
    </row>
    <row r="6344" spans="1:5">
      <c r="A6344" t="s">
        <v>12528</v>
      </c>
      <c r="B6344" t="s">
        <v>12529</v>
      </c>
      <c r="C6344">
        <v>67</v>
      </c>
      <c r="D6344" t="s">
        <v>275</v>
      </c>
      <c r="E6344" t="s">
        <v>1398</v>
      </c>
    </row>
    <row r="6345" spans="1:5">
      <c r="A6345" t="s">
        <v>12532</v>
      </c>
      <c r="B6345" t="s">
        <v>12533</v>
      </c>
      <c r="C6345">
        <v>67</v>
      </c>
      <c r="D6345" t="s">
        <v>605</v>
      </c>
      <c r="E6345" t="s">
        <v>1398</v>
      </c>
    </row>
    <row r="6346" spans="1:5">
      <c r="A6346" t="s">
        <v>12592</v>
      </c>
      <c r="B6346" t="s">
        <v>12593</v>
      </c>
      <c r="C6346">
        <v>66</v>
      </c>
      <c r="D6346" t="s">
        <v>1123</v>
      </c>
      <c r="E6346" t="s">
        <v>1852</v>
      </c>
    </row>
    <row r="6347" spans="1:5">
      <c r="A6347" t="s">
        <v>12594</v>
      </c>
      <c r="B6347" t="s">
        <v>12595</v>
      </c>
      <c r="C6347">
        <v>66</v>
      </c>
      <c r="D6347" t="s">
        <v>1676</v>
      </c>
      <c r="E6347" t="s">
        <v>1413</v>
      </c>
    </row>
    <row r="6348" spans="1:5">
      <c r="A6348" t="s">
        <v>11505</v>
      </c>
      <c r="B6348" t="s">
        <v>12596</v>
      </c>
      <c r="C6348">
        <v>66</v>
      </c>
      <c r="D6348" t="s">
        <v>455</v>
      </c>
      <c r="E6348" t="s">
        <v>1451</v>
      </c>
    </row>
    <row r="6349" spans="1:5">
      <c r="A6349" t="s">
        <v>12597</v>
      </c>
      <c r="B6349" t="s">
        <v>12598</v>
      </c>
      <c r="C6349">
        <v>66</v>
      </c>
      <c r="D6349" t="s">
        <v>346</v>
      </c>
      <c r="E6349" t="s">
        <v>1413</v>
      </c>
    </row>
    <row r="6350" spans="1:5">
      <c r="A6350" t="s">
        <v>12599</v>
      </c>
      <c r="B6350" t="s">
        <v>12600</v>
      </c>
      <c r="C6350">
        <v>66</v>
      </c>
      <c r="D6350" t="s">
        <v>879</v>
      </c>
      <c r="E6350" t="s">
        <v>3661</v>
      </c>
    </row>
    <row r="6351" spans="1:5">
      <c r="A6351" t="s">
        <v>12601</v>
      </c>
      <c r="B6351" t="s">
        <v>12602</v>
      </c>
      <c r="C6351">
        <v>66</v>
      </c>
      <c r="D6351" t="s">
        <v>2726</v>
      </c>
      <c r="E6351" t="s">
        <v>1413</v>
      </c>
    </row>
    <row r="6352" spans="1:5">
      <c r="A6352" t="s">
        <v>12603</v>
      </c>
      <c r="B6352" t="s">
        <v>12604</v>
      </c>
      <c r="C6352">
        <v>66</v>
      </c>
      <c r="D6352" t="s">
        <v>312</v>
      </c>
      <c r="E6352" t="s">
        <v>1453</v>
      </c>
    </row>
    <row r="6353" spans="1:5">
      <c r="A6353" t="s">
        <v>12605</v>
      </c>
      <c r="B6353" t="s">
        <v>12606</v>
      </c>
      <c r="C6353">
        <v>66</v>
      </c>
      <c r="D6353" t="s">
        <v>343</v>
      </c>
      <c r="E6353" t="s">
        <v>1870</v>
      </c>
    </row>
    <row r="6354" spans="1:5">
      <c r="A6354" t="s">
        <v>12607</v>
      </c>
      <c r="B6354" t="s">
        <v>12608</v>
      </c>
      <c r="C6354">
        <v>66</v>
      </c>
      <c r="D6354" t="s">
        <v>397</v>
      </c>
      <c r="E6354" t="s">
        <v>1453</v>
      </c>
    </row>
    <row r="6355" spans="1:5">
      <c r="A6355" t="s">
        <v>12609</v>
      </c>
      <c r="B6355" t="s">
        <v>12610</v>
      </c>
      <c r="C6355">
        <v>66</v>
      </c>
      <c r="D6355" t="s">
        <v>563</v>
      </c>
      <c r="E6355" t="s">
        <v>1453</v>
      </c>
    </row>
    <row r="6356" spans="1:5">
      <c r="A6356" t="s">
        <v>12611</v>
      </c>
      <c r="B6356" t="s">
        <v>12612</v>
      </c>
      <c r="C6356">
        <v>66</v>
      </c>
      <c r="D6356" t="s">
        <v>298</v>
      </c>
      <c r="E6356" t="s">
        <v>1453</v>
      </c>
    </row>
    <row r="6357" spans="1:5">
      <c r="A6357" t="s">
        <v>12613</v>
      </c>
      <c r="B6357" t="s">
        <v>12614</v>
      </c>
      <c r="C6357">
        <v>66</v>
      </c>
      <c r="D6357" t="s">
        <v>696</v>
      </c>
      <c r="E6357" t="s">
        <v>1453</v>
      </c>
    </row>
    <row r="6358" spans="1:5">
      <c r="A6358" t="s">
        <v>12615</v>
      </c>
      <c r="B6358" t="s">
        <v>12616</v>
      </c>
      <c r="C6358">
        <v>66</v>
      </c>
      <c r="D6358" t="s">
        <v>104</v>
      </c>
      <c r="E6358" t="s">
        <v>1453</v>
      </c>
    </row>
    <row r="6359" spans="1:5">
      <c r="A6359" t="s">
        <v>12617</v>
      </c>
      <c r="B6359" t="s">
        <v>12618</v>
      </c>
      <c r="C6359">
        <v>66</v>
      </c>
      <c r="D6359" t="s">
        <v>1118</v>
      </c>
      <c r="E6359" t="s">
        <v>1595</v>
      </c>
    </row>
    <row r="6360" spans="1:5">
      <c r="A6360" t="s">
        <v>12619</v>
      </c>
      <c r="B6360" t="s">
        <v>12620</v>
      </c>
      <c r="C6360">
        <v>66</v>
      </c>
      <c r="D6360" t="s">
        <v>452</v>
      </c>
    </row>
    <row r="6361" spans="1:5">
      <c r="A6361" t="s">
        <v>12621</v>
      </c>
      <c r="B6361" t="s">
        <v>12622</v>
      </c>
      <c r="C6361">
        <v>66</v>
      </c>
      <c r="D6361" t="s">
        <v>1758</v>
      </c>
      <c r="E6361" t="s">
        <v>1398</v>
      </c>
    </row>
    <row r="6362" spans="1:5">
      <c r="A6362" t="s">
        <v>12623</v>
      </c>
      <c r="B6362" t="s">
        <v>12624</v>
      </c>
      <c r="C6362">
        <v>66</v>
      </c>
      <c r="D6362" t="s">
        <v>1475</v>
      </c>
      <c r="E6362" t="s">
        <v>1398</v>
      </c>
    </row>
    <row r="6363" spans="1:5">
      <c r="A6363" t="s">
        <v>12625</v>
      </c>
      <c r="B6363" t="s">
        <v>12626</v>
      </c>
      <c r="C6363">
        <v>66</v>
      </c>
      <c r="D6363" t="s">
        <v>2745</v>
      </c>
      <c r="E6363" t="s">
        <v>1398</v>
      </c>
    </row>
    <row r="6364" spans="1:5">
      <c r="A6364" t="s">
        <v>12627</v>
      </c>
      <c r="B6364" t="s">
        <v>12628</v>
      </c>
      <c r="C6364">
        <v>66</v>
      </c>
      <c r="D6364" t="s">
        <v>805</v>
      </c>
      <c r="E6364" t="s">
        <v>1398</v>
      </c>
    </row>
    <row r="6365" spans="1:5">
      <c r="A6365" t="s">
        <v>12629</v>
      </c>
      <c r="B6365" t="s">
        <v>12630</v>
      </c>
      <c r="C6365">
        <v>66</v>
      </c>
      <c r="D6365" t="s">
        <v>387</v>
      </c>
      <c r="E6365" t="s">
        <v>1932</v>
      </c>
    </row>
    <row r="6366" spans="1:5">
      <c r="A6366" t="s">
        <v>12631</v>
      </c>
      <c r="B6366" t="s">
        <v>12632</v>
      </c>
      <c r="C6366">
        <v>66</v>
      </c>
      <c r="D6366" t="s">
        <v>1048</v>
      </c>
      <c r="E6366" t="s">
        <v>1398</v>
      </c>
    </row>
    <row r="6367" spans="1:5">
      <c r="A6367" t="s">
        <v>12633</v>
      </c>
      <c r="B6367" t="s">
        <v>12634</v>
      </c>
      <c r="C6367">
        <v>66</v>
      </c>
      <c r="D6367" t="s">
        <v>496</v>
      </c>
      <c r="E6367" t="s">
        <v>1932</v>
      </c>
    </row>
    <row r="6368" spans="1:5">
      <c r="A6368" t="s">
        <v>12635</v>
      </c>
      <c r="B6368" t="s">
        <v>12636</v>
      </c>
      <c r="C6368">
        <v>66</v>
      </c>
      <c r="D6368" t="s">
        <v>287</v>
      </c>
      <c r="E6368" t="s">
        <v>1932</v>
      </c>
    </row>
    <row r="6369" spans="1:5">
      <c r="A6369" t="s">
        <v>12637</v>
      </c>
      <c r="B6369" t="s">
        <v>12638</v>
      </c>
      <c r="C6369">
        <v>66</v>
      </c>
      <c r="D6369" t="s">
        <v>1443</v>
      </c>
      <c r="E6369" t="s">
        <v>1932</v>
      </c>
    </row>
    <row r="6370" spans="1:5">
      <c r="A6370" t="s">
        <v>12639</v>
      </c>
      <c r="B6370" t="s">
        <v>12640</v>
      </c>
      <c r="C6370">
        <v>66</v>
      </c>
      <c r="D6370" t="s">
        <v>2023</v>
      </c>
      <c r="E6370" t="s">
        <v>1398</v>
      </c>
    </row>
    <row r="6371" spans="1:5">
      <c r="A6371" t="s">
        <v>12641</v>
      </c>
      <c r="B6371" t="s">
        <v>12642</v>
      </c>
      <c r="C6371">
        <v>66</v>
      </c>
      <c r="D6371" t="s">
        <v>213</v>
      </c>
      <c r="E6371" t="s">
        <v>1932</v>
      </c>
    </row>
    <row r="6372" spans="1:5">
      <c r="A6372" t="s">
        <v>12643</v>
      </c>
      <c r="B6372" t="s">
        <v>12644</v>
      </c>
      <c r="C6372">
        <v>66</v>
      </c>
      <c r="D6372" t="s">
        <v>449</v>
      </c>
      <c r="E6372" t="s">
        <v>1932</v>
      </c>
    </row>
    <row r="6373" spans="1:5">
      <c r="A6373" t="s">
        <v>12645</v>
      </c>
      <c r="B6373" t="s">
        <v>12646</v>
      </c>
      <c r="C6373">
        <v>66</v>
      </c>
      <c r="D6373" t="s">
        <v>44</v>
      </c>
      <c r="E6373" t="s">
        <v>1398</v>
      </c>
    </row>
    <row r="6374" spans="1:5">
      <c r="A6374" t="s">
        <v>12647</v>
      </c>
      <c r="B6374" t="s">
        <v>12648</v>
      </c>
      <c r="C6374">
        <v>66</v>
      </c>
      <c r="D6374" t="s">
        <v>1173</v>
      </c>
      <c r="E6374" t="s">
        <v>1932</v>
      </c>
    </row>
    <row r="6375" spans="1:5">
      <c r="A6375" t="s">
        <v>12649</v>
      </c>
      <c r="B6375" t="s">
        <v>12650</v>
      </c>
      <c r="C6375">
        <v>66</v>
      </c>
      <c r="D6375" t="s">
        <v>117</v>
      </c>
      <c r="E6375" t="s">
        <v>1398</v>
      </c>
    </row>
    <row r="6376" spans="1:5">
      <c r="A6376" t="s">
        <v>12651</v>
      </c>
      <c r="B6376" t="s">
        <v>12652</v>
      </c>
      <c r="C6376">
        <v>66</v>
      </c>
      <c r="D6376" t="s">
        <v>1123</v>
      </c>
      <c r="E6376" t="s">
        <v>1932</v>
      </c>
    </row>
    <row r="6377" spans="1:5">
      <c r="A6377" t="s">
        <v>12653</v>
      </c>
      <c r="B6377" t="s">
        <v>12654</v>
      </c>
      <c r="C6377">
        <v>66</v>
      </c>
      <c r="D6377" t="s">
        <v>1248</v>
      </c>
      <c r="E6377" t="s">
        <v>1398</v>
      </c>
    </row>
    <row r="6378" spans="1:5">
      <c r="A6378" t="s">
        <v>12655</v>
      </c>
      <c r="B6378" t="s">
        <v>12656</v>
      </c>
      <c r="C6378">
        <v>65</v>
      </c>
      <c r="D6378" t="s">
        <v>612</v>
      </c>
      <c r="E6378" t="s">
        <v>1997</v>
      </c>
    </row>
    <row r="6379" spans="1:5">
      <c r="A6379" t="s">
        <v>12657</v>
      </c>
      <c r="B6379" t="s">
        <v>12658</v>
      </c>
      <c r="C6379">
        <v>65</v>
      </c>
      <c r="D6379" t="s">
        <v>397</v>
      </c>
      <c r="E6379" t="s">
        <v>2081</v>
      </c>
    </row>
    <row r="6380" spans="1:5">
      <c r="A6380" t="s">
        <v>12659</v>
      </c>
      <c r="B6380" t="s">
        <v>12660</v>
      </c>
      <c r="C6380">
        <v>65</v>
      </c>
      <c r="D6380" t="s">
        <v>592</v>
      </c>
      <c r="E6380" t="s">
        <v>2163</v>
      </c>
    </row>
    <row r="6381" spans="1:5">
      <c r="A6381" t="s">
        <v>12661</v>
      </c>
      <c r="B6381" t="s">
        <v>12662</v>
      </c>
      <c r="C6381">
        <v>65</v>
      </c>
      <c r="D6381" t="s">
        <v>1176</v>
      </c>
      <c r="E6381" t="s">
        <v>2163</v>
      </c>
    </row>
    <row r="6382" spans="1:5">
      <c r="A6382" t="s">
        <v>12663</v>
      </c>
      <c r="B6382" t="s">
        <v>12664</v>
      </c>
      <c r="C6382">
        <v>65</v>
      </c>
      <c r="D6382" t="s">
        <v>1204</v>
      </c>
      <c r="E6382" t="s">
        <v>2163</v>
      </c>
    </row>
    <row r="6383" spans="1:5">
      <c r="A6383" t="s">
        <v>12665</v>
      </c>
      <c r="B6383" t="s">
        <v>12666</v>
      </c>
      <c r="C6383">
        <v>65</v>
      </c>
      <c r="D6383" t="s">
        <v>748</v>
      </c>
      <c r="E6383" t="s">
        <v>1932</v>
      </c>
    </row>
    <row r="6384" spans="1:5">
      <c r="A6384" t="s">
        <v>12667</v>
      </c>
      <c r="B6384" t="s">
        <v>12668</v>
      </c>
      <c r="C6384">
        <v>65</v>
      </c>
      <c r="D6384" t="s">
        <v>114</v>
      </c>
      <c r="E6384" t="s">
        <v>1398</v>
      </c>
    </row>
    <row r="6385" spans="1:5">
      <c r="A6385" t="s">
        <v>12669</v>
      </c>
      <c r="B6385" t="s">
        <v>12670</v>
      </c>
      <c r="C6385">
        <v>65</v>
      </c>
      <c r="D6385" t="s">
        <v>630</v>
      </c>
      <c r="E6385" t="s">
        <v>1398</v>
      </c>
    </row>
    <row r="6386" spans="1:5">
      <c r="A6386" t="s">
        <v>12671</v>
      </c>
      <c r="B6386" t="s">
        <v>12672</v>
      </c>
      <c r="C6386">
        <v>65</v>
      </c>
      <c r="D6386" t="s">
        <v>101</v>
      </c>
      <c r="E6386" t="s">
        <v>3098</v>
      </c>
    </row>
    <row r="6387" spans="1:5">
      <c r="A6387" t="s">
        <v>12673</v>
      </c>
      <c r="B6387" t="s">
        <v>12674</v>
      </c>
      <c r="C6387">
        <v>65</v>
      </c>
      <c r="D6387" t="s">
        <v>176</v>
      </c>
      <c r="E6387" t="s">
        <v>1486</v>
      </c>
    </row>
    <row r="6388" spans="1:5">
      <c r="A6388" t="s">
        <v>12675</v>
      </c>
      <c r="B6388" t="s">
        <v>12676</v>
      </c>
      <c r="C6388">
        <v>65</v>
      </c>
      <c r="D6388" t="s">
        <v>496</v>
      </c>
      <c r="E6388" t="s">
        <v>1413</v>
      </c>
    </row>
    <row r="6389" spans="1:5">
      <c r="A6389" t="s">
        <v>12677</v>
      </c>
      <c r="B6389" t="s">
        <v>12678</v>
      </c>
      <c r="C6389">
        <v>65</v>
      </c>
      <c r="D6389" t="s">
        <v>110</v>
      </c>
      <c r="E6389" t="s">
        <v>1413</v>
      </c>
    </row>
    <row r="6390" spans="1:5">
      <c r="A6390" t="s">
        <v>12679</v>
      </c>
      <c r="B6390" t="s">
        <v>12680</v>
      </c>
      <c r="C6390">
        <v>65</v>
      </c>
      <c r="D6390" t="s">
        <v>1572</v>
      </c>
      <c r="E6390" t="s">
        <v>1879</v>
      </c>
    </row>
    <row r="6391" spans="1:5">
      <c r="A6391" t="s">
        <v>12681</v>
      </c>
      <c r="B6391" t="s">
        <v>12682</v>
      </c>
      <c r="C6391">
        <v>65</v>
      </c>
      <c r="D6391" t="s">
        <v>1019</v>
      </c>
      <c r="E6391" t="s">
        <v>1413</v>
      </c>
    </row>
    <row r="6392" spans="1:5">
      <c r="A6392" t="s">
        <v>12683</v>
      </c>
      <c r="B6392" t="s">
        <v>12684</v>
      </c>
      <c r="C6392">
        <v>65</v>
      </c>
      <c r="D6392" t="s">
        <v>832</v>
      </c>
      <c r="E6392" t="s">
        <v>1413</v>
      </c>
    </row>
    <row r="6393" spans="1:5">
      <c r="A6393" t="s">
        <v>12685</v>
      </c>
      <c r="B6393" t="s">
        <v>12686</v>
      </c>
      <c r="C6393">
        <v>65</v>
      </c>
      <c r="D6393" t="s">
        <v>1751</v>
      </c>
      <c r="E6393" t="s">
        <v>11905</v>
      </c>
    </row>
    <row r="6394" spans="1:5">
      <c r="A6394" t="s">
        <v>12687</v>
      </c>
      <c r="B6394" t="s">
        <v>12688</v>
      </c>
      <c r="C6394">
        <v>65</v>
      </c>
      <c r="D6394" t="s">
        <v>779</v>
      </c>
      <c r="E6394" t="s">
        <v>1453</v>
      </c>
    </row>
    <row r="6395" spans="1:5">
      <c r="A6395" t="s">
        <v>12689</v>
      </c>
      <c r="B6395" t="s">
        <v>12690</v>
      </c>
      <c r="C6395">
        <v>65</v>
      </c>
      <c r="D6395" t="s">
        <v>466</v>
      </c>
      <c r="E6395" t="s">
        <v>3661</v>
      </c>
    </row>
    <row r="6396" spans="1:5">
      <c r="A6396" t="s">
        <v>12691</v>
      </c>
      <c r="B6396" t="s">
        <v>12692</v>
      </c>
      <c r="C6396">
        <v>65</v>
      </c>
      <c r="D6396" t="s">
        <v>535</v>
      </c>
      <c r="E6396" t="s">
        <v>1453</v>
      </c>
    </row>
    <row r="6397" spans="1:5">
      <c r="A6397" t="s">
        <v>12693</v>
      </c>
      <c r="B6397" t="s">
        <v>12694</v>
      </c>
      <c r="C6397">
        <v>65</v>
      </c>
      <c r="D6397" t="s">
        <v>275</v>
      </c>
      <c r="E6397" t="s">
        <v>1413</v>
      </c>
    </row>
    <row r="6398" spans="1:5">
      <c r="A6398" t="s">
        <v>12695</v>
      </c>
      <c r="B6398" t="s">
        <v>12696</v>
      </c>
      <c r="C6398">
        <v>65</v>
      </c>
      <c r="D6398" t="s">
        <v>696</v>
      </c>
      <c r="E6398" t="s">
        <v>2683</v>
      </c>
    </row>
    <row r="6399" spans="1:5">
      <c r="A6399" t="s">
        <v>12697</v>
      </c>
      <c r="B6399" t="s">
        <v>12698</v>
      </c>
      <c r="C6399">
        <v>65</v>
      </c>
      <c r="D6399" t="s">
        <v>870</v>
      </c>
      <c r="E6399" t="s">
        <v>2723</v>
      </c>
    </row>
    <row r="6400" spans="1:5">
      <c r="A6400" t="s">
        <v>12699</v>
      </c>
      <c r="B6400" t="s">
        <v>12700</v>
      </c>
      <c r="C6400">
        <v>65</v>
      </c>
      <c r="D6400" t="s">
        <v>932</v>
      </c>
      <c r="E6400" t="s">
        <v>1759</v>
      </c>
    </row>
    <row r="6401" spans="1:5">
      <c r="A6401" t="s">
        <v>12701</v>
      </c>
      <c r="B6401" t="s">
        <v>12702</v>
      </c>
      <c r="C6401">
        <v>65</v>
      </c>
      <c r="D6401" t="s">
        <v>95</v>
      </c>
    </row>
    <row r="6402" spans="1:5">
      <c r="A6402" t="s">
        <v>12703</v>
      </c>
      <c r="B6402" t="s">
        <v>12704</v>
      </c>
      <c r="C6402">
        <v>65</v>
      </c>
      <c r="D6402" t="s">
        <v>120</v>
      </c>
    </row>
    <row r="6403" spans="1:5">
      <c r="A6403" t="s">
        <v>12705</v>
      </c>
      <c r="B6403" t="s">
        <v>12706</v>
      </c>
      <c r="C6403">
        <v>65</v>
      </c>
      <c r="D6403" t="s">
        <v>80</v>
      </c>
      <c r="E6403" t="s">
        <v>2276</v>
      </c>
    </row>
    <row r="6404" spans="1:5">
      <c r="A6404" t="s">
        <v>12707</v>
      </c>
      <c r="B6404" t="s">
        <v>12708</v>
      </c>
      <c r="C6404">
        <v>65</v>
      </c>
      <c r="D6404" t="s">
        <v>132</v>
      </c>
    </row>
    <row r="6405" spans="1:5">
      <c r="A6405" t="s">
        <v>12709</v>
      </c>
      <c r="B6405" t="s">
        <v>12710</v>
      </c>
      <c r="C6405">
        <v>65</v>
      </c>
      <c r="D6405" t="s">
        <v>666</v>
      </c>
      <c r="E6405" t="s">
        <v>1462</v>
      </c>
    </row>
    <row r="6406" spans="1:5">
      <c r="A6406" t="s">
        <v>12711</v>
      </c>
      <c r="B6406" t="s">
        <v>12712</v>
      </c>
      <c r="C6406">
        <v>65</v>
      </c>
      <c r="D6406" t="s">
        <v>222</v>
      </c>
      <c r="E6406" t="s">
        <v>1398</v>
      </c>
    </row>
    <row r="6407" spans="1:5">
      <c r="A6407" t="s">
        <v>12713</v>
      </c>
      <c r="B6407" t="s">
        <v>12714</v>
      </c>
      <c r="C6407">
        <v>65</v>
      </c>
      <c r="D6407" t="s">
        <v>1073</v>
      </c>
      <c r="E6407" t="s">
        <v>1682</v>
      </c>
    </row>
    <row r="6408" spans="1:5">
      <c r="A6408" t="s">
        <v>12715</v>
      </c>
      <c r="B6408" t="s">
        <v>12716</v>
      </c>
      <c r="C6408">
        <v>65</v>
      </c>
      <c r="D6408" t="s">
        <v>873</v>
      </c>
      <c r="E6408" t="s">
        <v>1932</v>
      </c>
    </row>
    <row r="6409" spans="1:5">
      <c r="A6409" t="s">
        <v>12717</v>
      </c>
      <c r="B6409" t="s">
        <v>12718</v>
      </c>
      <c r="C6409">
        <v>65</v>
      </c>
      <c r="D6409" t="s">
        <v>1758</v>
      </c>
      <c r="E6409" t="s">
        <v>1932</v>
      </c>
    </row>
    <row r="6410" spans="1:5">
      <c r="A6410" t="s">
        <v>12719</v>
      </c>
      <c r="B6410" t="s">
        <v>12720</v>
      </c>
      <c r="C6410">
        <v>65</v>
      </c>
      <c r="D6410" t="s">
        <v>312</v>
      </c>
      <c r="E6410" t="s">
        <v>1932</v>
      </c>
    </row>
    <row r="6411" spans="1:5">
      <c r="A6411" t="s">
        <v>12721</v>
      </c>
      <c r="B6411" t="s">
        <v>12722</v>
      </c>
      <c r="C6411">
        <v>65</v>
      </c>
      <c r="D6411" t="s">
        <v>2059</v>
      </c>
      <c r="E6411" t="s">
        <v>1398</v>
      </c>
    </row>
    <row r="6412" spans="1:5">
      <c r="A6412" t="s">
        <v>12723</v>
      </c>
      <c r="B6412" t="s">
        <v>12724</v>
      </c>
      <c r="C6412">
        <v>65</v>
      </c>
      <c r="D6412" t="s">
        <v>1305</v>
      </c>
      <c r="E6412" t="s">
        <v>1393</v>
      </c>
    </row>
    <row r="6413" spans="1:5">
      <c r="A6413" t="s">
        <v>12725</v>
      </c>
      <c r="B6413" t="s">
        <v>12726</v>
      </c>
      <c r="C6413">
        <v>65</v>
      </c>
      <c r="D6413" t="s">
        <v>779</v>
      </c>
      <c r="E6413" t="s">
        <v>1398</v>
      </c>
    </row>
    <row r="6414" spans="1:5">
      <c r="A6414" t="s">
        <v>12727</v>
      </c>
      <c r="B6414" t="s">
        <v>12728</v>
      </c>
      <c r="C6414">
        <v>65</v>
      </c>
      <c r="D6414" t="s">
        <v>666</v>
      </c>
      <c r="E6414" t="s">
        <v>1398</v>
      </c>
    </row>
    <row r="6415" spans="1:5">
      <c r="A6415" t="s">
        <v>12729</v>
      </c>
      <c r="B6415" t="s">
        <v>12730</v>
      </c>
      <c r="C6415">
        <v>65</v>
      </c>
      <c r="D6415" t="s">
        <v>117</v>
      </c>
      <c r="E6415" t="s">
        <v>1398</v>
      </c>
    </row>
    <row r="6416" spans="1:5">
      <c r="A6416" t="s">
        <v>12731</v>
      </c>
      <c r="B6416" t="s">
        <v>12732</v>
      </c>
      <c r="C6416">
        <v>65</v>
      </c>
      <c r="D6416" t="s">
        <v>884</v>
      </c>
      <c r="E6416" t="s">
        <v>1398</v>
      </c>
    </row>
    <row r="6417" spans="1:5">
      <c r="A6417" t="s">
        <v>12733</v>
      </c>
      <c r="B6417" t="s">
        <v>12734</v>
      </c>
      <c r="C6417">
        <v>65</v>
      </c>
      <c r="D6417" t="s">
        <v>329</v>
      </c>
      <c r="E6417" t="s">
        <v>1932</v>
      </c>
    </row>
    <row r="6418" spans="1:5">
      <c r="A6418" t="s">
        <v>12735</v>
      </c>
      <c r="B6418" t="s">
        <v>12736</v>
      </c>
      <c r="C6418">
        <v>65</v>
      </c>
      <c r="D6418" t="s">
        <v>98</v>
      </c>
      <c r="E6418" t="s">
        <v>1932</v>
      </c>
    </row>
    <row r="6419" spans="1:5">
      <c r="A6419" t="s">
        <v>12737</v>
      </c>
      <c r="B6419" t="s">
        <v>12738</v>
      </c>
      <c r="C6419">
        <v>65</v>
      </c>
      <c r="D6419" t="s">
        <v>9</v>
      </c>
      <c r="E6419" t="s">
        <v>1398</v>
      </c>
    </row>
    <row r="6420" spans="1:5">
      <c r="A6420" t="s">
        <v>12739</v>
      </c>
      <c r="B6420" t="s">
        <v>12740</v>
      </c>
      <c r="C6420">
        <v>65</v>
      </c>
      <c r="D6420" t="s">
        <v>375</v>
      </c>
      <c r="E6420" t="s">
        <v>1932</v>
      </c>
    </row>
    <row r="6421" spans="1:5">
      <c r="A6421" t="s">
        <v>12665</v>
      </c>
      <c r="B6421" t="s">
        <v>12666</v>
      </c>
      <c r="C6421">
        <v>65</v>
      </c>
      <c r="D6421" t="s">
        <v>748</v>
      </c>
      <c r="E6421" t="s">
        <v>1932</v>
      </c>
    </row>
    <row r="6422" spans="1:5">
      <c r="A6422" t="s">
        <v>12667</v>
      </c>
      <c r="B6422" t="s">
        <v>12668</v>
      </c>
      <c r="C6422">
        <v>65</v>
      </c>
      <c r="D6422" t="s">
        <v>114</v>
      </c>
      <c r="E6422" t="s">
        <v>1398</v>
      </c>
    </row>
    <row r="6423" spans="1:5">
      <c r="A6423" t="s">
        <v>12669</v>
      </c>
      <c r="B6423" t="s">
        <v>12670</v>
      </c>
      <c r="C6423">
        <v>65</v>
      </c>
      <c r="D6423" t="s">
        <v>630</v>
      </c>
      <c r="E6423" t="s">
        <v>1398</v>
      </c>
    </row>
    <row r="6424" spans="1:5">
      <c r="A6424" t="s">
        <v>12741</v>
      </c>
      <c r="B6424" t="s">
        <v>12742</v>
      </c>
      <c r="C6424">
        <v>64</v>
      </c>
      <c r="D6424" t="s">
        <v>420</v>
      </c>
      <c r="E6424" t="s">
        <v>1446</v>
      </c>
    </row>
    <row r="6425" spans="1:5">
      <c r="A6425" t="s">
        <v>12743</v>
      </c>
      <c r="B6425" t="s">
        <v>12744</v>
      </c>
      <c r="C6425">
        <v>64</v>
      </c>
      <c r="D6425" t="s">
        <v>378</v>
      </c>
      <c r="E6425" t="s">
        <v>2163</v>
      </c>
    </row>
    <row r="6426" spans="1:5">
      <c r="A6426" t="s">
        <v>12745</v>
      </c>
      <c r="B6426" t="s">
        <v>12746</v>
      </c>
      <c r="C6426">
        <v>64</v>
      </c>
      <c r="D6426" t="s">
        <v>701</v>
      </c>
      <c r="E6426" t="s">
        <v>2163</v>
      </c>
    </row>
    <row r="6427" spans="1:5">
      <c r="A6427" t="s">
        <v>12747</v>
      </c>
      <c r="B6427" t="s">
        <v>12748</v>
      </c>
      <c r="C6427">
        <v>64</v>
      </c>
      <c r="D6427" t="s">
        <v>2851</v>
      </c>
      <c r="E6427" t="s">
        <v>2163</v>
      </c>
    </row>
    <row r="6428" spans="1:5">
      <c r="A6428" t="s">
        <v>12749</v>
      </c>
      <c r="B6428" t="s">
        <v>12750</v>
      </c>
      <c r="C6428">
        <v>64</v>
      </c>
      <c r="D6428" t="s">
        <v>1614</v>
      </c>
      <c r="E6428" t="s">
        <v>1398</v>
      </c>
    </row>
    <row r="6429" spans="1:5">
      <c r="A6429" t="s">
        <v>12751</v>
      </c>
      <c r="B6429" t="s">
        <v>12752</v>
      </c>
      <c r="C6429">
        <v>64</v>
      </c>
      <c r="D6429" t="s">
        <v>432</v>
      </c>
      <c r="E6429" t="s">
        <v>1393</v>
      </c>
    </row>
    <row r="6430" spans="1:5">
      <c r="A6430" t="s">
        <v>12753</v>
      </c>
      <c r="B6430" t="s">
        <v>12754</v>
      </c>
      <c r="C6430">
        <v>64</v>
      </c>
      <c r="D6430" t="s">
        <v>1157</v>
      </c>
      <c r="E6430" t="s">
        <v>1677</v>
      </c>
    </row>
    <row r="6431" spans="1:5">
      <c r="A6431" t="s">
        <v>12755</v>
      </c>
      <c r="B6431" t="s">
        <v>12756</v>
      </c>
      <c r="C6431">
        <v>64</v>
      </c>
      <c r="D6431" t="s">
        <v>1925</v>
      </c>
      <c r="E6431" t="s">
        <v>1398</v>
      </c>
    </row>
    <row r="6432" spans="1:5">
      <c r="A6432" t="s">
        <v>12757</v>
      </c>
      <c r="B6432" t="s">
        <v>12758</v>
      </c>
      <c r="C6432">
        <v>64</v>
      </c>
      <c r="D6432" t="s">
        <v>555</v>
      </c>
      <c r="E6432" t="s">
        <v>1398</v>
      </c>
    </row>
    <row r="6433" spans="1:5">
      <c r="A6433" t="s">
        <v>12759</v>
      </c>
      <c r="B6433" t="s">
        <v>12760</v>
      </c>
      <c r="C6433">
        <v>64</v>
      </c>
      <c r="D6433" t="s">
        <v>518</v>
      </c>
      <c r="E6433" t="s">
        <v>1729</v>
      </c>
    </row>
    <row r="6434" spans="1:5">
      <c r="A6434" t="s">
        <v>12761</v>
      </c>
      <c r="B6434" t="s">
        <v>12762</v>
      </c>
      <c r="C6434">
        <v>64</v>
      </c>
      <c r="D6434" t="s">
        <v>346</v>
      </c>
      <c r="E6434" t="s">
        <v>1413</v>
      </c>
    </row>
    <row r="6435" spans="1:5">
      <c r="A6435" t="s">
        <v>12763</v>
      </c>
      <c r="B6435" t="s">
        <v>12764</v>
      </c>
      <c r="C6435">
        <v>64</v>
      </c>
      <c r="D6435" t="s">
        <v>748</v>
      </c>
      <c r="E6435" t="s">
        <v>1451</v>
      </c>
    </row>
    <row r="6436" spans="1:5">
      <c r="A6436" t="s">
        <v>12765</v>
      </c>
      <c r="B6436" t="s">
        <v>12766</v>
      </c>
      <c r="C6436">
        <v>64</v>
      </c>
      <c r="D6436" t="s">
        <v>222</v>
      </c>
      <c r="E6436" t="s">
        <v>1453</v>
      </c>
    </row>
    <row r="6437" spans="1:5">
      <c r="A6437" t="s">
        <v>12767</v>
      </c>
      <c r="B6437" t="s">
        <v>12768</v>
      </c>
      <c r="C6437">
        <v>64</v>
      </c>
      <c r="D6437" t="s">
        <v>851</v>
      </c>
      <c r="E6437" t="s">
        <v>1453</v>
      </c>
    </row>
    <row r="6438" spans="1:5">
      <c r="A6438" t="s">
        <v>12769</v>
      </c>
      <c r="B6438" t="s">
        <v>12770</v>
      </c>
      <c r="C6438">
        <v>64</v>
      </c>
      <c r="D6438" t="s">
        <v>368</v>
      </c>
      <c r="E6438" t="s">
        <v>1870</v>
      </c>
    </row>
    <row r="6439" spans="1:5">
      <c r="A6439" t="s">
        <v>12771</v>
      </c>
      <c r="B6439" t="s">
        <v>12772</v>
      </c>
      <c r="C6439">
        <v>64</v>
      </c>
      <c r="D6439" t="s">
        <v>789</v>
      </c>
      <c r="E6439" t="s">
        <v>1453</v>
      </c>
    </row>
    <row r="6440" spans="1:5">
      <c r="A6440" t="s">
        <v>12773</v>
      </c>
      <c r="B6440" t="s">
        <v>12774</v>
      </c>
      <c r="C6440">
        <v>64</v>
      </c>
      <c r="D6440" t="s">
        <v>867</v>
      </c>
      <c r="E6440" t="s">
        <v>1453</v>
      </c>
    </row>
    <row r="6441" spans="1:5">
      <c r="A6441" t="s">
        <v>12775</v>
      </c>
      <c r="B6441" t="s">
        <v>12776</v>
      </c>
      <c r="C6441">
        <v>64</v>
      </c>
      <c r="D6441" t="s">
        <v>1835</v>
      </c>
      <c r="E6441" t="s">
        <v>1413</v>
      </c>
    </row>
    <row r="6442" spans="1:5">
      <c r="A6442" t="s">
        <v>12777</v>
      </c>
      <c r="B6442" t="s">
        <v>12778</v>
      </c>
      <c r="C6442">
        <v>64</v>
      </c>
      <c r="D6442" t="s">
        <v>117</v>
      </c>
      <c r="E6442" t="s">
        <v>1453</v>
      </c>
    </row>
    <row r="6443" spans="1:5">
      <c r="A6443" t="s">
        <v>12779</v>
      </c>
      <c r="B6443" t="s">
        <v>12780</v>
      </c>
      <c r="C6443">
        <v>64</v>
      </c>
      <c r="D6443" t="s">
        <v>532</v>
      </c>
      <c r="E6443" t="s">
        <v>1413</v>
      </c>
    </row>
    <row r="6444" spans="1:5">
      <c r="A6444" t="s">
        <v>12781</v>
      </c>
      <c r="B6444" t="s">
        <v>12782</v>
      </c>
      <c r="C6444">
        <v>64</v>
      </c>
      <c r="D6444" t="s">
        <v>1183</v>
      </c>
      <c r="E6444" t="s">
        <v>1453</v>
      </c>
    </row>
    <row r="6445" spans="1:5">
      <c r="A6445" t="s">
        <v>12783</v>
      </c>
      <c r="B6445" t="s">
        <v>12784</v>
      </c>
      <c r="C6445">
        <v>64</v>
      </c>
      <c r="D6445" t="s">
        <v>208</v>
      </c>
      <c r="E6445" t="s">
        <v>1453</v>
      </c>
    </row>
    <row r="6446" spans="1:5">
      <c r="A6446" t="s">
        <v>12785</v>
      </c>
      <c r="B6446" t="s">
        <v>12786</v>
      </c>
      <c r="C6446">
        <v>64</v>
      </c>
      <c r="D6446" t="s">
        <v>512</v>
      </c>
      <c r="E6446" t="s">
        <v>2276</v>
      </c>
    </row>
    <row r="6447" spans="1:5">
      <c r="A6447" t="s">
        <v>12787</v>
      </c>
      <c r="B6447" t="s">
        <v>12788</v>
      </c>
      <c r="C6447">
        <v>64</v>
      </c>
      <c r="D6447" t="s">
        <v>691</v>
      </c>
      <c r="E6447" t="s">
        <v>1462</v>
      </c>
    </row>
    <row r="6448" spans="1:5">
      <c r="A6448" t="s">
        <v>12789</v>
      </c>
      <c r="B6448" t="s">
        <v>12790</v>
      </c>
      <c r="C6448">
        <v>64</v>
      </c>
      <c r="D6448" t="s">
        <v>573</v>
      </c>
    </row>
    <row r="6449" spans="1:5">
      <c r="A6449" t="s">
        <v>12791</v>
      </c>
      <c r="B6449" t="s">
        <v>12792</v>
      </c>
      <c r="C6449">
        <v>64</v>
      </c>
      <c r="D6449" t="s">
        <v>1698</v>
      </c>
      <c r="E6449" t="s">
        <v>1398</v>
      </c>
    </row>
    <row r="6450" spans="1:5">
      <c r="A6450" t="s">
        <v>12793</v>
      </c>
      <c r="B6450" t="s">
        <v>12794</v>
      </c>
      <c r="C6450">
        <v>64</v>
      </c>
      <c r="D6450" t="s">
        <v>1565</v>
      </c>
      <c r="E6450" t="s">
        <v>1932</v>
      </c>
    </row>
    <row r="6451" spans="1:5">
      <c r="A6451" t="s">
        <v>12795</v>
      </c>
      <c r="B6451" t="s">
        <v>12796</v>
      </c>
      <c r="C6451">
        <v>64</v>
      </c>
      <c r="D6451" t="s">
        <v>2826</v>
      </c>
      <c r="E6451" t="s">
        <v>1398</v>
      </c>
    </row>
    <row r="6452" spans="1:5">
      <c r="A6452" t="s">
        <v>12797</v>
      </c>
      <c r="B6452" t="s">
        <v>12798</v>
      </c>
      <c r="C6452">
        <v>64</v>
      </c>
      <c r="D6452" t="s">
        <v>4038</v>
      </c>
      <c r="E6452" t="s">
        <v>1398</v>
      </c>
    </row>
    <row r="6453" spans="1:5">
      <c r="A6453" t="s">
        <v>12799</v>
      </c>
      <c r="B6453" t="s">
        <v>12800</v>
      </c>
      <c r="C6453">
        <v>64</v>
      </c>
      <c r="D6453" t="s">
        <v>334</v>
      </c>
      <c r="E6453" t="s">
        <v>1398</v>
      </c>
    </row>
    <row r="6454" spans="1:5">
      <c r="A6454" t="s">
        <v>12801</v>
      </c>
      <c r="B6454" t="s">
        <v>12802</v>
      </c>
      <c r="C6454">
        <v>64</v>
      </c>
      <c r="D6454" t="s">
        <v>387</v>
      </c>
      <c r="E6454" t="s">
        <v>1398</v>
      </c>
    </row>
    <row r="6455" spans="1:5">
      <c r="A6455" t="s">
        <v>12803</v>
      </c>
      <c r="B6455" t="s">
        <v>12804</v>
      </c>
      <c r="C6455">
        <v>64</v>
      </c>
      <c r="D6455" t="s">
        <v>117</v>
      </c>
      <c r="E6455" t="s">
        <v>1398</v>
      </c>
    </row>
    <row r="6456" spans="1:5">
      <c r="A6456" t="s">
        <v>12805</v>
      </c>
      <c r="B6456" t="s">
        <v>12806</v>
      </c>
      <c r="C6456">
        <v>64</v>
      </c>
      <c r="D6456" t="s">
        <v>762</v>
      </c>
      <c r="E6456" t="s">
        <v>1398</v>
      </c>
    </row>
    <row r="6457" spans="1:5">
      <c r="A6457" t="s">
        <v>12807</v>
      </c>
      <c r="B6457" t="s">
        <v>12808</v>
      </c>
      <c r="C6457">
        <v>64</v>
      </c>
      <c r="D6457" t="s">
        <v>4229</v>
      </c>
      <c r="E6457" t="s">
        <v>1398</v>
      </c>
    </row>
    <row r="6458" spans="1:5">
      <c r="A6458" t="s">
        <v>12809</v>
      </c>
      <c r="B6458" t="s">
        <v>12810</v>
      </c>
      <c r="C6458">
        <v>64</v>
      </c>
      <c r="D6458" t="s">
        <v>873</v>
      </c>
      <c r="E6458" t="s">
        <v>1398</v>
      </c>
    </row>
    <row r="6459" spans="1:5">
      <c r="A6459" t="s">
        <v>12811</v>
      </c>
      <c r="B6459" t="s">
        <v>12812</v>
      </c>
      <c r="C6459">
        <v>64</v>
      </c>
      <c r="D6459" t="s">
        <v>1281</v>
      </c>
      <c r="E6459" t="s">
        <v>1398</v>
      </c>
    </row>
    <row r="6460" spans="1:5">
      <c r="A6460" t="s">
        <v>12813</v>
      </c>
      <c r="B6460" t="s">
        <v>12814</v>
      </c>
      <c r="C6460">
        <v>64</v>
      </c>
      <c r="D6460" t="s">
        <v>5768</v>
      </c>
      <c r="E6460" t="s">
        <v>1932</v>
      </c>
    </row>
    <row r="6461" spans="1:5">
      <c r="A6461" t="s">
        <v>12815</v>
      </c>
      <c r="B6461" t="s">
        <v>12816</v>
      </c>
      <c r="C6461">
        <v>64</v>
      </c>
      <c r="D6461" t="s">
        <v>873</v>
      </c>
      <c r="E6461" t="s">
        <v>1932</v>
      </c>
    </row>
    <row r="6462" spans="1:5">
      <c r="A6462" t="s">
        <v>12817</v>
      </c>
      <c r="B6462" t="s">
        <v>12818</v>
      </c>
      <c r="C6462">
        <v>64</v>
      </c>
      <c r="D6462" t="s">
        <v>1281</v>
      </c>
      <c r="E6462" t="s">
        <v>1398</v>
      </c>
    </row>
    <row r="6463" spans="1:5">
      <c r="A6463" t="s">
        <v>12819</v>
      </c>
      <c r="B6463" t="s">
        <v>12820</v>
      </c>
      <c r="C6463">
        <v>64</v>
      </c>
      <c r="D6463" t="s">
        <v>222</v>
      </c>
      <c r="E6463" t="s">
        <v>1398</v>
      </c>
    </row>
    <row r="6464" spans="1:5">
      <c r="A6464" t="s">
        <v>12821</v>
      </c>
      <c r="B6464" t="s">
        <v>12822</v>
      </c>
      <c r="C6464">
        <v>64</v>
      </c>
      <c r="D6464" t="s">
        <v>1043</v>
      </c>
      <c r="E6464" t="s">
        <v>1932</v>
      </c>
    </row>
    <row r="6465" spans="1:5">
      <c r="A6465" t="s">
        <v>12749</v>
      </c>
      <c r="B6465" t="s">
        <v>12750</v>
      </c>
      <c r="C6465">
        <v>64</v>
      </c>
      <c r="D6465" t="s">
        <v>1614</v>
      </c>
      <c r="E6465" t="s">
        <v>1398</v>
      </c>
    </row>
    <row r="6466" spans="1:5">
      <c r="A6466" t="s">
        <v>12751</v>
      </c>
      <c r="B6466" t="s">
        <v>12752</v>
      </c>
      <c r="C6466">
        <v>64</v>
      </c>
      <c r="D6466" t="s">
        <v>432</v>
      </c>
      <c r="E6466" t="s">
        <v>1393</v>
      </c>
    </row>
    <row r="6467" spans="1:5">
      <c r="A6467" t="s">
        <v>12755</v>
      </c>
      <c r="B6467" t="s">
        <v>12756</v>
      </c>
      <c r="C6467">
        <v>64</v>
      </c>
      <c r="D6467" t="s">
        <v>1925</v>
      </c>
      <c r="E6467" t="s">
        <v>1398</v>
      </c>
    </row>
    <row r="6468" spans="1:5">
      <c r="A6468" t="s">
        <v>12757</v>
      </c>
      <c r="B6468" t="s">
        <v>12758</v>
      </c>
      <c r="C6468">
        <v>64</v>
      </c>
      <c r="D6468" t="s">
        <v>555</v>
      </c>
      <c r="E6468" t="s">
        <v>1398</v>
      </c>
    </row>
    <row r="6469" spans="1:5">
      <c r="A6469" t="s">
        <v>12823</v>
      </c>
      <c r="B6469" t="s">
        <v>12824</v>
      </c>
      <c r="C6469">
        <v>64</v>
      </c>
      <c r="D6469" t="s">
        <v>237</v>
      </c>
    </row>
    <row r="6470" spans="1:5">
      <c r="A6470" t="s">
        <v>12825</v>
      </c>
      <c r="B6470" t="s">
        <v>12826</v>
      </c>
      <c r="C6470">
        <v>63</v>
      </c>
      <c r="D6470" t="s">
        <v>1135</v>
      </c>
      <c r="E6470" t="s">
        <v>4268</v>
      </c>
    </row>
    <row r="6471" spans="1:5">
      <c r="A6471" t="s">
        <v>12827</v>
      </c>
      <c r="B6471" t="s">
        <v>12828</v>
      </c>
      <c r="C6471">
        <v>63</v>
      </c>
      <c r="D6471" t="s">
        <v>671</v>
      </c>
      <c r="E6471" t="s">
        <v>2163</v>
      </c>
    </row>
    <row r="6472" spans="1:5">
      <c r="A6472" t="s">
        <v>12829</v>
      </c>
      <c r="B6472" t="s">
        <v>12830</v>
      </c>
      <c r="C6472">
        <v>63</v>
      </c>
      <c r="D6472" t="s">
        <v>550</v>
      </c>
      <c r="E6472" t="s">
        <v>2163</v>
      </c>
    </row>
    <row r="6473" spans="1:5">
      <c r="A6473" t="s">
        <v>12831</v>
      </c>
      <c r="B6473" t="s">
        <v>12832</v>
      </c>
      <c r="C6473">
        <v>63</v>
      </c>
      <c r="D6473" t="s">
        <v>1005</v>
      </c>
      <c r="E6473" t="s">
        <v>2163</v>
      </c>
    </row>
    <row r="6474" spans="1:5">
      <c r="A6474" t="s">
        <v>12833</v>
      </c>
      <c r="B6474" t="s">
        <v>12834</v>
      </c>
      <c r="C6474">
        <v>63</v>
      </c>
      <c r="D6474" t="s">
        <v>909</v>
      </c>
      <c r="E6474" t="s">
        <v>1533</v>
      </c>
    </row>
    <row r="6475" spans="1:5">
      <c r="A6475" t="s">
        <v>12835</v>
      </c>
      <c r="B6475" t="s">
        <v>12836</v>
      </c>
      <c r="C6475">
        <v>63</v>
      </c>
      <c r="D6475" t="s">
        <v>84</v>
      </c>
      <c r="E6475" t="s">
        <v>1398</v>
      </c>
    </row>
    <row r="6476" spans="1:5">
      <c r="A6476" t="s">
        <v>12837</v>
      </c>
      <c r="B6476" t="s">
        <v>12838</v>
      </c>
      <c r="C6476">
        <v>63</v>
      </c>
      <c r="D6476" t="s">
        <v>1614</v>
      </c>
      <c r="E6476" t="s">
        <v>1398</v>
      </c>
    </row>
    <row r="6477" spans="1:5">
      <c r="A6477" t="s">
        <v>12839</v>
      </c>
      <c r="B6477" t="s">
        <v>12840</v>
      </c>
      <c r="C6477">
        <v>63</v>
      </c>
      <c r="D6477" t="s">
        <v>84</v>
      </c>
      <c r="E6477" t="s">
        <v>1932</v>
      </c>
    </row>
    <row r="6478" spans="1:5">
      <c r="A6478" t="s">
        <v>12841</v>
      </c>
      <c r="B6478" t="s">
        <v>12842</v>
      </c>
      <c r="C6478">
        <v>63</v>
      </c>
      <c r="D6478" t="s">
        <v>1758</v>
      </c>
      <c r="E6478" t="s">
        <v>1413</v>
      </c>
    </row>
    <row r="6479" spans="1:5">
      <c r="A6479" t="s">
        <v>12843</v>
      </c>
      <c r="B6479" t="s">
        <v>12844</v>
      </c>
      <c r="C6479">
        <v>63</v>
      </c>
      <c r="D6479" t="s">
        <v>417</v>
      </c>
      <c r="E6479" t="s">
        <v>1453</v>
      </c>
    </row>
    <row r="6480" spans="1:5">
      <c r="A6480" t="s">
        <v>12845</v>
      </c>
      <c r="B6480" t="s">
        <v>12846</v>
      </c>
      <c r="C6480">
        <v>63</v>
      </c>
      <c r="D6480" t="s">
        <v>792</v>
      </c>
      <c r="E6480" t="s">
        <v>1413</v>
      </c>
    </row>
    <row r="6481" spans="1:5">
      <c r="A6481" t="s">
        <v>12847</v>
      </c>
      <c r="B6481" t="s">
        <v>12848</v>
      </c>
      <c r="C6481">
        <v>63</v>
      </c>
      <c r="D6481" t="s">
        <v>1518</v>
      </c>
      <c r="E6481" t="s">
        <v>1870</v>
      </c>
    </row>
    <row r="6482" spans="1:5">
      <c r="A6482" t="s">
        <v>12849</v>
      </c>
      <c r="B6482" t="s">
        <v>12850</v>
      </c>
      <c r="C6482">
        <v>63</v>
      </c>
      <c r="D6482" t="s">
        <v>95</v>
      </c>
      <c r="E6482" t="s">
        <v>1413</v>
      </c>
    </row>
    <row r="6483" spans="1:5">
      <c r="A6483" t="s">
        <v>12851</v>
      </c>
      <c r="B6483" t="s">
        <v>12852</v>
      </c>
      <c r="C6483">
        <v>63</v>
      </c>
      <c r="D6483" t="s">
        <v>409</v>
      </c>
      <c r="E6483" t="s">
        <v>1451</v>
      </c>
    </row>
    <row r="6484" spans="1:5">
      <c r="A6484" t="s">
        <v>12853</v>
      </c>
      <c r="B6484" t="s">
        <v>12854</v>
      </c>
      <c r="C6484">
        <v>63</v>
      </c>
      <c r="D6484" t="s">
        <v>349</v>
      </c>
      <c r="E6484" t="s">
        <v>1453</v>
      </c>
    </row>
    <row r="6485" spans="1:5">
      <c r="A6485" t="s">
        <v>12855</v>
      </c>
      <c r="B6485" t="s">
        <v>12856</v>
      </c>
      <c r="C6485">
        <v>63</v>
      </c>
      <c r="D6485" t="s">
        <v>41</v>
      </c>
      <c r="E6485" t="s">
        <v>1453</v>
      </c>
    </row>
    <row r="6486" spans="1:5">
      <c r="A6486" t="s">
        <v>12857</v>
      </c>
      <c r="B6486" t="s">
        <v>12858</v>
      </c>
      <c r="C6486">
        <v>63</v>
      </c>
      <c r="D6486" t="s">
        <v>696</v>
      </c>
      <c r="E6486" t="s">
        <v>1453</v>
      </c>
    </row>
    <row r="6487" spans="1:5">
      <c r="A6487" t="s">
        <v>12859</v>
      </c>
      <c r="B6487" t="s">
        <v>12860</v>
      </c>
      <c r="C6487">
        <v>63</v>
      </c>
      <c r="D6487" t="s">
        <v>982</v>
      </c>
      <c r="E6487" t="s">
        <v>1453</v>
      </c>
    </row>
    <row r="6488" spans="1:5">
      <c r="A6488" t="s">
        <v>4446</v>
      </c>
      <c r="B6488" t="s">
        <v>12861</v>
      </c>
      <c r="C6488">
        <v>63</v>
      </c>
      <c r="D6488" t="s">
        <v>63</v>
      </c>
      <c r="E6488" t="s">
        <v>1453</v>
      </c>
    </row>
    <row r="6489" spans="1:5">
      <c r="A6489" t="s">
        <v>12862</v>
      </c>
      <c r="B6489" t="s">
        <v>12863</v>
      </c>
      <c r="C6489">
        <v>63</v>
      </c>
      <c r="D6489" t="s">
        <v>2531</v>
      </c>
      <c r="E6489" t="s">
        <v>1595</v>
      </c>
    </row>
    <row r="6490" spans="1:5">
      <c r="A6490" t="s">
        <v>12864</v>
      </c>
      <c r="B6490" t="s">
        <v>12865</v>
      </c>
      <c r="C6490">
        <v>63</v>
      </c>
      <c r="D6490" t="s">
        <v>187</v>
      </c>
    </row>
    <row r="6491" spans="1:5">
      <c r="A6491" t="s">
        <v>12866</v>
      </c>
      <c r="B6491" t="s">
        <v>12867</v>
      </c>
      <c r="C6491">
        <v>63</v>
      </c>
      <c r="D6491" t="s">
        <v>2752</v>
      </c>
      <c r="E6491" t="s">
        <v>1398</v>
      </c>
    </row>
    <row r="6492" spans="1:5">
      <c r="A6492" t="s">
        <v>12868</v>
      </c>
      <c r="B6492" t="s">
        <v>12869</v>
      </c>
      <c r="C6492">
        <v>63</v>
      </c>
      <c r="D6492" t="s">
        <v>1073</v>
      </c>
      <c r="E6492" t="s">
        <v>1398</v>
      </c>
    </row>
    <row r="6493" spans="1:5">
      <c r="A6493" t="s">
        <v>12870</v>
      </c>
      <c r="B6493" t="s">
        <v>12871</v>
      </c>
      <c r="C6493">
        <v>63</v>
      </c>
      <c r="D6493" t="s">
        <v>566</v>
      </c>
      <c r="E6493" t="s">
        <v>1932</v>
      </c>
    </row>
    <row r="6494" spans="1:5">
      <c r="A6494" t="s">
        <v>12872</v>
      </c>
      <c r="B6494" t="s">
        <v>12873</v>
      </c>
      <c r="C6494">
        <v>63</v>
      </c>
      <c r="D6494" t="s">
        <v>639</v>
      </c>
      <c r="E6494" t="s">
        <v>1393</v>
      </c>
    </row>
    <row r="6495" spans="1:5">
      <c r="A6495" t="s">
        <v>12874</v>
      </c>
      <c r="B6495" t="s">
        <v>12875</v>
      </c>
      <c r="C6495">
        <v>63</v>
      </c>
      <c r="D6495" t="s">
        <v>2023</v>
      </c>
      <c r="E6495" t="s">
        <v>1932</v>
      </c>
    </row>
    <row r="6496" spans="1:5">
      <c r="A6496" t="s">
        <v>12876</v>
      </c>
      <c r="B6496" t="s">
        <v>12877</v>
      </c>
      <c r="C6496">
        <v>63</v>
      </c>
      <c r="D6496" t="s">
        <v>1770</v>
      </c>
      <c r="E6496" t="s">
        <v>1398</v>
      </c>
    </row>
    <row r="6497" spans="1:5">
      <c r="A6497" t="s">
        <v>12878</v>
      </c>
      <c r="B6497" t="s">
        <v>12879</v>
      </c>
      <c r="C6497">
        <v>63</v>
      </c>
      <c r="D6497" t="s">
        <v>3274</v>
      </c>
      <c r="E6497" t="s">
        <v>11356</v>
      </c>
    </row>
    <row r="6498" spans="1:5">
      <c r="A6498" t="s">
        <v>12880</v>
      </c>
      <c r="B6498" t="s">
        <v>12881</v>
      </c>
      <c r="C6498">
        <v>63</v>
      </c>
      <c r="D6498" t="s">
        <v>1634</v>
      </c>
      <c r="E6498" t="s">
        <v>1393</v>
      </c>
    </row>
    <row r="6499" spans="1:5">
      <c r="A6499" t="s">
        <v>12882</v>
      </c>
      <c r="B6499" t="s">
        <v>12883</v>
      </c>
      <c r="C6499">
        <v>63</v>
      </c>
      <c r="D6499" t="s">
        <v>234</v>
      </c>
      <c r="E6499" t="s">
        <v>1398</v>
      </c>
    </row>
    <row r="6500" spans="1:5">
      <c r="A6500" t="s">
        <v>12884</v>
      </c>
      <c r="B6500" t="s">
        <v>12885</v>
      </c>
      <c r="C6500">
        <v>63</v>
      </c>
      <c r="D6500" t="s">
        <v>243</v>
      </c>
      <c r="E6500" t="s">
        <v>1932</v>
      </c>
    </row>
    <row r="6501" spans="1:5">
      <c r="A6501" t="s">
        <v>12886</v>
      </c>
      <c r="B6501" t="s">
        <v>12887</v>
      </c>
      <c r="C6501">
        <v>63</v>
      </c>
      <c r="D6501" t="s">
        <v>867</v>
      </c>
      <c r="E6501" t="s">
        <v>1932</v>
      </c>
    </row>
    <row r="6502" spans="1:5">
      <c r="A6502" t="s">
        <v>12835</v>
      </c>
      <c r="B6502" t="s">
        <v>12836</v>
      </c>
      <c r="C6502">
        <v>63</v>
      </c>
      <c r="D6502" t="s">
        <v>84</v>
      </c>
      <c r="E6502" t="s">
        <v>1398</v>
      </c>
    </row>
    <row r="6503" spans="1:5">
      <c r="A6503" t="s">
        <v>12837</v>
      </c>
      <c r="B6503" t="s">
        <v>12838</v>
      </c>
      <c r="C6503">
        <v>63</v>
      </c>
      <c r="D6503" t="s">
        <v>1614</v>
      </c>
      <c r="E6503" t="s">
        <v>1398</v>
      </c>
    </row>
    <row r="6504" spans="1:5">
      <c r="A6504" t="s">
        <v>12839</v>
      </c>
      <c r="B6504" t="s">
        <v>12840</v>
      </c>
      <c r="C6504">
        <v>63</v>
      </c>
      <c r="D6504" t="s">
        <v>84</v>
      </c>
      <c r="E6504" t="s">
        <v>1932</v>
      </c>
    </row>
    <row r="6505" spans="1:5">
      <c r="A6505" t="s">
        <v>12888</v>
      </c>
      <c r="B6505" t="s">
        <v>12889</v>
      </c>
      <c r="C6505">
        <v>62</v>
      </c>
      <c r="D6505" t="s">
        <v>1876</v>
      </c>
      <c r="E6505" t="s">
        <v>1440</v>
      </c>
    </row>
    <row r="6506" spans="1:5">
      <c r="A6506" t="s">
        <v>12890</v>
      </c>
      <c r="B6506" t="s">
        <v>12891</v>
      </c>
      <c r="C6506">
        <v>62</v>
      </c>
      <c r="D6506" t="s">
        <v>982</v>
      </c>
      <c r="E6506" t="s">
        <v>2163</v>
      </c>
    </row>
    <row r="6507" spans="1:5">
      <c r="A6507" t="s">
        <v>12892</v>
      </c>
      <c r="B6507" t="s">
        <v>12893</v>
      </c>
      <c r="C6507">
        <v>62</v>
      </c>
      <c r="D6507" t="s">
        <v>179</v>
      </c>
      <c r="E6507" t="s">
        <v>2163</v>
      </c>
    </row>
    <row r="6508" spans="1:5">
      <c r="A6508" t="s">
        <v>12894</v>
      </c>
      <c r="B6508" t="s">
        <v>12895</v>
      </c>
      <c r="C6508">
        <v>62</v>
      </c>
      <c r="D6508" t="s">
        <v>403</v>
      </c>
      <c r="E6508" t="s">
        <v>3950</v>
      </c>
    </row>
    <row r="6509" spans="1:5">
      <c r="A6509" t="s">
        <v>12896</v>
      </c>
      <c r="B6509" t="s">
        <v>12897</v>
      </c>
      <c r="C6509">
        <v>62</v>
      </c>
      <c r="D6509" t="s">
        <v>800</v>
      </c>
      <c r="E6509" t="s">
        <v>2163</v>
      </c>
    </row>
    <row r="6510" spans="1:5">
      <c r="A6510" t="s">
        <v>12898</v>
      </c>
      <c r="B6510" t="s">
        <v>12899</v>
      </c>
      <c r="C6510">
        <v>62</v>
      </c>
      <c r="D6510" t="s">
        <v>1234</v>
      </c>
    </row>
    <row r="6511" spans="1:5">
      <c r="A6511" t="s">
        <v>12900</v>
      </c>
      <c r="B6511" t="s">
        <v>12901</v>
      </c>
      <c r="C6511">
        <v>62</v>
      </c>
      <c r="D6511" t="s">
        <v>59</v>
      </c>
      <c r="E6511" t="s">
        <v>2084</v>
      </c>
    </row>
    <row r="6512" spans="1:5">
      <c r="A6512" t="s">
        <v>12902</v>
      </c>
      <c r="B6512" t="s">
        <v>12903</v>
      </c>
      <c r="C6512">
        <v>62</v>
      </c>
      <c r="D6512" t="s">
        <v>630</v>
      </c>
      <c r="E6512" t="s">
        <v>1932</v>
      </c>
    </row>
    <row r="6513" spans="1:5">
      <c r="A6513" t="s">
        <v>12904</v>
      </c>
      <c r="B6513" t="s">
        <v>12905</v>
      </c>
      <c r="C6513">
        <v>62</v>
      </c>
      <c r="D6513" t="s">
        <v>1305</v>
      </c>
      <c r="E6513" t="s">
        <v>12906</v>
      </c>
    </row>
    <row r="6514" spans="1:5">
      <c r="A6514" t="s">
        <v>12907</v>
      </c>
      <c r="B6514" t="s">
        <v>12908</v>
      </c>
      <c r="C6514">
        <v>62</v>
      </c>
      <c r="D6514" t="s">
        <v>1135</v>
      </c>
      <c r="E6514" t="s">
        <v>2931</v>
      </c>
    </row>
    <row r="6515" spans="1:5">
      <c r="A6515" t="s">
        <v>12909</v>
      </c>
      <c r="B6515" t="s">
        <v>12910</v>
      </c>
      <c r="C6515">
        <v>62</v>
      </c>
      <c r="D6515" t="s">
        <v>751</v>
      </c>
      <c r="E6515" t="s">
        <v>1413</v>
      </c>
    </row>
    <row r="6516" spans="1:5">
      <c r="A6516" t="s">
        <v>12911</v>
      </c>
      <c r="B6516" t="s">
        <v>12912</v>
      </c>
      <c r="C6516">
        <v>62</v>
      </c>
      <c r="D6516" t="s">
        <v>320</v>
      </c>
      <c r="E6516" t="s">
        <v>3661</v>
      </c>
    </row>
    <row r="6517" spans="1:5">
      <c r="A6517" t="s">
        <v>12913</v>
      </c>
      <c r="B6517" t="s">
        <v>12914</v>
      </c>
      <c r="C6517">
        <v>62</v>
      </c>
      <c r="D6517" t="s">
        <v>249</v>
      </c>
      <c r="E6517" t="s">
        <v>1453</v>
      </c>
    </row>
    <row r="6518" spans="1:5">
      <c r="A6518" t="s">
        <v>12915</v>
      </c>
      <c r="B6518" t="s">
        <v>12916</v>
      </c>
      <c r="C6518">
        <v>62</v>
      </c>
      <c r="D6518" t="s">
        <v>1917</v>
      </c>
      <c r="E6518" t="s">
        <v>1453</v>
      </c>
    </row>
    <row r="6519" spans="1:5">
      <c r="A6519" t="s">
        <v>12917</v>
      </c>
      <c r="B6519" t="s">
        <v>12918</v>
      </c>
      <c r="C6519">
        <v>62</v>
      </c>
      <c r="D6519" t="s">
        <v>198</v>
      </c>
      <c r="E6519" t="s">
        <v>1453</v>
      </c>
    </row>
    <row r="6520" spans="1:5">
      <c r="A6520" t="s">
        <v>12919</v>
      </c>
      <c r="B6520" t="s">
        <v>12920</v>
      </c>
      <c r="C6520">
        <v>62</v>
      </c>
      <c r="D6520" t="s">
        <v>437</v>
      </c>
      <c r="E6520" t="s">
        <v>3504</v>
      </c>
    </row>
    <row r="6521" spans="1:5">
      <c r="A6521" t="s">
        <v>12921</v>
      </c>
      <c r="B6521" t="s">
        <v>12922</v>
      </c>
      <c r="C6521">
        <v>62</v>
      </c>
      <c r="D6521" t="s">
        <v>2745</v>
      </c>
      <c r="E6521" t="s">
        <v>1453</v>
      </c>
    </row>
    <row r="6522" spans="1:5">
      <c r="A6522" t="s">
        <v>12923</v>
      </c>
      <c r="B6522" t="s">
        <v>12924</v>
      </c>
      <c r="C6522">
        <v>62</v>
      </c>
      <c r="D6522" t="s">
        <v>2023</v>
      </c>
      <c r="E6522" t="s">
        <v>1453</v>
      </c>
    </row>
    <row r="6523" spans="1:5">
      <c r="A6523" t="s">
        <v>12925</v>
      </c>
      <c r="B6523" t="s">
        <v>12926</v>
      </c>
      <c r="C6523">
        <v>62</v>
      </c>
      <c r="D6523" t="s">
        <v>612</v>
      </c>
      <c r="E6523" t="s">
        <v>1453</v>
      </c>
    </row>
    <row r="6524" spans="1:5">
      <c r="A6524" t="s">
        <v>12927</v>
      </c>
      <c r="B6524" t="s">
        <v>12928</v>
      </c>
      <c r="C6524">
        <v>62</v>
      </c>
      <c r="D6524" t="s">
        <v>1518</v>
      </c>
      <c r="E6524" t="s">
        <v>2185</v>
      </c>
    </row>
    <row r="6525" spans="1:5">
      <c r="A6525" t="s">
        <v>4145</v>
      </c>
      <c r="B6525" t="s">
        <v>12929</v>
      </c>
      <c r="C6525">
        <v>62</v>
      </c>
      <c r="D6525" t="s">
        <v>1183</v>
      </c>
      <c r="E6525" t="s">
        <v>1453</v>
      </c>
    </row>
    <row r="6526" spans="1:5">
      <c r="A6526" t="s">
        <v>12930</v>
      </c>
      <c r="B6526" t="s">
        <v>12931</v>
      </c>
      <c r="C6526">
        <v>62</v>
      </c>
      <c r="D6526" t="s">
        <v>976</v>
      </c>
      <c r="E6526" t="s">
        <v>1879</v>
      </c>
    </row>
    <row r="6527" spans="1:5">
      <c r="A6527" t="s">
        <v>12932</v>
      </c>
      <c r="B6527" t="s">
        <v>12933</v>
      </c>
      <c r="C6527">
        <v>62</v>
      </c>
      <c r="D6527" t="s">
        <v>25</v>
      </c>
      <c r="E6527" t="s">
        <v>1453</v>
      </c>
    </row>
    <row r="6528" spans="1:5">
      <c r="A6528" t="s">
        <v>12934</v>
      </c>
      <c r="B6528" t="s">
        <v>12935</v>
      </c>
      <c r="C6528">
        <v>62</v>
      </c>
      <c r="D6528" t="s">
        <v>4229</v>
      </c>
      <c r="E6528" t="s">
        <v>1759</v>
      </c>
    </row>
    <row r="6529" spans="1:5">
      <c r="A6529" t="s">
        <v>12936</v>
      </c>
      <c r="B6529" t="s">
        <v>12937</v>
      </c>
      <c r="C6529">
        <v>62</v>
      </c>
      <c r="D6529" t="s">
        <v>1130</v>
      </c>
    </row>
    <row r="6530" spans="1:5">
      <c r="A6530" t="s">
        <v>12938</v>
      </c>
      <c r="B6530" t="s">
        <v>12939</v>
      </c>
      <c r="C6530">
        <v>62</v>
      </c>
      <c r="D6530" t="s">
        <v>1835</v>
      </c>
      <c r="E6530" t="s">
        <v>1494</v>
      </c>
    </row>
    <row r="6531" spans="1:5">
      <c r="A6531" t="s">
        <v>12940</v>
      </c>
      <c r="B6531" t="s">
        <v>12941</v>
      </c>
      <c r="C6531">
        <v>62</v>
      </c>
      <c r="D6531" t="s">
        <v>1043</v>
      </c>
      <c r="E6531" t="s">
        <v>1398</v>
      </c>
    </row>
    <row r="6532" spans="1:5">
      <c r="A6532" t="s">
        <v>12942</v>
      </c>
      <c r="B6532" t="s">
        <v>12943</v>
      </c>
      <c r="C6532">
        <v>62</v>
      </c>
      <c r="D6532" t="s">
        <v>98</v>
      </c>
      <c r="E6532" t="s">
        <v>1398</v>
      </c>
    </row>
    <row r="6533" spans="1:5">
      <c r="A6533" t="s">
        <v>12944</v>
      </c>
      <c r="B6533" t="s">
        <v>12945</v>
      </c>
      <c r="C6533">
        <v>62</v>
      </c>
      <c r="D6533" t="s">
        <v>810</v>
      </c>
      <c r="E6533" t="s">
        <v>1398</v>
      </c>
    </row>
    <row r="6534" spans="1:5">
      <c r="A6534" t="s">
        <v>12946</v>
      </c>
      <c r="B6534" t="s">
        <v>12947</v>
      </c>
      <c r="C6534">
        <v>62</v>
      </c>
      <c r="D6534" t="s">
        <v>2059</v>
      </c>
      <c r="E6534" t="s">
        <v>1398</v>
      </c>
    </row>
    <row r="6535" spans="1:5">
      <c r="A6535" t="s">
        <v>12948</v>
      </c>
      <c r="B6535" t="s">
        <v>12949</v>
      </c>
      <c r="C6535">
        <v>62</v>
      </c>
      <c r="D6535" t="s">
        <v>715</v>
      </c>
      <c r="E6535" t="s">
        <v>1398</v>
      </c>
    </row>
    <row r="6536" spans="1:5">
      <c r="A6536" t="s">
        <v>12950</v>
      </c>
      <c r="B6536" t="s">
        <v>12951</v>
      </c>
      <c r="C6536">
        <v>62</v>
      </c>
      <c r="D6536" t="s">
        <v>246</v>
      </c>
      <c r="E6536" t="s">
        <v>1393</v>
      </c>
    </row>
    <row r="6537" spans="1:5">
      <c r="A6537" t="s">
        <v>12952</v>
      </c>
      <c r="B6537" t="s">
        <v>12953</v>
      </c>
      <c r="C6537">
        <v>62</v>
      </c>
      <c r="D6537" t="s">
        <v>653</v>
      </c>
      <c r="E6537" t="s">
        <v>1398</v>
      </c>
    </row>
    <row r="6538" spans="1:5">
      <c r="A6538" t="s">
        <v>12954</v>
      </c>
      <c r="B6538" t="s">
        <v>12955</v>
      </c>
      <c r="C6538">
        <v>62</v>
      </c>
      <c r="D6538" t="s">
        <v>378</v>
      </c>
      <c r="E6538" t="s">
        <v>1932</v>
      </c>
    </row>
    <row r="6539" spans="1:5">
      <c r="A6539" t="s">
        <v>12956</v>
      </c>
      <c r="B6539" t="s">
        <v>12957</v>
      </c>
      <c r="C6539">
        <v>62</v>
      </c>
      <c r="D6539" t="s">
        <v>1336</v>
      </c>
      <c r="E6539" t="s">
        <v>1398</v>
      </c>
    </row>
    <row r="6540" spans="1:5">
      <c r="A6540" t="s">
        <v>12958</v>
      </c>
      <c r="B6540" t="s">
        <v>12959</v>
      </c>
      <c r="C6540">
        <v>62</v>
      </c>
      <c r="D6540" t="s">
        <v>337</v>
      </c>
      <c r="E6540" t="s">
        <v>1393</v>
      </c>
    </row>
    <row r="6541" spans="1:5">
      <c r="A6541" t="s">
        <v>12960</v>
      </c>
      <c r="B6541" t="s">
        <v>12961</v>
      </c>
      <c r="C6541">
        <v>62</v>
      </c>
      <c r="D6541" t="s">
        <v>397</v>
      </c>
      <c r="E6541" t="s">
        <v>1398</v>
      </c>
    </row>
    <row r="6542" spans="1:5">
      <c r="A6542" t="s">
        <v>12962</v>
      </c>
      <c r="B6542" t="s">
        <v>12963</v>
      </c>
      <c r="C6542">
        <v>62</v>
      </c>
      <c r="D6542" t="s">
        <v>298</v>
      </c>
      <c r="E6542" t="s">
        <v>1398</v>
      </c>
    </row>
    <row r="6543" spans="1:5">
      <c r="A6543" t="s">
        <v>12964</v>
      </c>
      <c r="B6543" t="s">
        <v>12965</v>
      </c>
      <c r="C6543">
        <v>62</v>
      </c>
      <c r="D6543" t="s">
        <v>867</v>
      </c>
      <c r="E6543" t="s">
        <v>1932</v>
      </c>
    </row>
    <row r="6544" spans="1:5">
      <c r="A6544" t="s">
        <v>12966</v>
      </c>
      <c r="B6544" t="s">
        <v>12967</v>
      </c>
      <c r="C6544">
        <v>62</v>
      </c>
      <c r="D6544" t="s">
        <v>3811</v>
      </c>
      <c r="E6544" t="s">
        <v>1393</v>
      </c>
    </row>
    <row r="6545" spans="1:5">
      <c r="A6545" t="s">
        <v>12968</v>
      </c>
      <c r="B6545" t="s">
        <v>12969</v>
      </c>
      <c r="C6545">
        <v>62</v>
      </c>
      <c r="D6545" t="s">
        <v>2023</v>
      </c>
      <c r="E6545" t="s">
        <v>1393</v>
      </c>
    </row>
    <row r="6546" spans="1:5">
      <c r="A6546" t="s">
        <v>12970</v>
      </c>
      <c r="B6546" t="s">
        <v>12971</v>
      </c>
      <c r="C6546">
        <v>62</v>
      </c>
      <c r="D6546" t="s">
        <v>387</v>
      </c>
      <c r="E6546" t="s">
        <v>1398</v>
      </c>
    </row>
    <row r="6547" spans="1:5">
      <c r="A6547" t="s">
        <v>12902</v>
      </c>
      <c r="B6547" t="s">
        <v>12903</v>
      </c>
      <c r="C6547">
        <v>62</v>
      </c>
      <c r="D6547" t="s">
        <v>630</v>
      </c>
      <c r="E6547" t="s">
        <v>1932</v>
      </c>
    </row>
    <row r="6548" spans="1:5">
      <c r="A6548" t="s">
        <v>12907</v>
      </c>
      <c r="B6548" t="s">
        <v>12908</v>
      </c>
      <c r="C6548">
        <v>62</v>
      </c>
      <c r="D6548" t="s">
        <v>1135</v>
      </c>
      <c r="E6548" t="s">
        <v>2931</v>
      </c>
    </row>
    <row r="6549" spans="1:5">
      <c r="A6549" t="s">
        <v>12972</v>
      </c>
      <c r="B6549" t="s">
        <v>12973</v>
      </c>
      <c r="C6549">
        <v>62</v>
      </c>
      <c r="D6549" t="s">
        <v>275</v>
      </c>
    </row>
    <row r="6550" spans="1:5">
      <c r="A6550" t="s">
        <v>12974</v>
      </c>
      <c r="B6550" t="s">
        <v>12975</v>
      </c>
      <c r="C6550">
        <v>61</v>
      </c>
      <c r="D6550" t="s">
        <v>29</v>
      </c>
      <c r="E6550" t="s">
        <v>1440</v>
      </c>
    </row>
    <row r="6551" spans="1:5">
      <c r="A6551" t="s">
        <v>12976</v>
      </c>
      <c r="B6551" t="s">
        <v>12977</v>
      </c>
      <c r="C6551">
        <v>61</v>
      </c>
      <c r="D6551" t="s">
        <v>529</v>
      </c>
      <c r="E6551" t="s">
        <v>1440</v>
      </c>
    </row>
    <row r="6552" spans="1:5">
      <c r="A6552" t="s">
        <v>12978</v>
      </c>
      <c r="B6552" t="s">
        <v>12979</v>
      </c>
      <c r="C6552">
        <v>61</v>
      </c>
      <c r="D6552" t="s">
        <v>249</v>
      </c>
      <c r="E6552" t="s">
        <v>2163</v>
      </c>
    </row>
    <row r="6553" spans="1:5">
      <c r="A6553" t="s">
        <v>12980</v>
      </c>
      <c r="B6553" t="s">
        <v>12981</v>
      </c>
      <c r="C6553">
        <v>61</v>
      </c>
      <c r="D6553" t="s">
        <v>805</v>
      </c>
      <c r="E6553" t="s">
        <v>7248</v>
      </c>
    </row>
    <row r="6554" spans="1:5">
      <c r="A6554" t="s">
        <v>12982</v>
      </c>
      <c r="B6554" t="s">
        <v>12983</v>
      </c>
      <c r="C6554">
        <v>61</v>
      </c>
      <c r="D6554" t="s">
        <v>990</v>
      </c>
      <c r="E6554" t="s">
        <v>2081</v>
      </c>
    </row>
    <row r="6555" spans="1:5">
      <c r="A6555" t="s">
        <v>12984</v>
      </c>
      <c r="B6555" t="s">
        <v>12985</v>
      </c>
      <c r="C6555">
        <v>61</v>
      </c>
      <c r="D6555" t="s">
        <v>312</v>
      </c>
      <c r="E6555" t="s">
        <v>2163</v>
      </c>
    </row>
    <row r="6556" spans="1:5">
      <c r="A6556" t="s">
        <v>12986</v>
      </c>
      <c r="B6556" t="s">
        <v>12987</v>
      </c>
      <c r="C6556">
        <v>61</v>
      </c>
      <c r="D6556" t="s">
        <v>1893</v>
      </c>
      <c r="E6556" t="s">
        <v>2163</v>
      </c>
    </row>
    <row r="6557" spans="1:5">
      <c r="A6557" t="s">
        <v>12988</v>
      </c>
      <c r="B6557" t="s">
        <v>12989</v>
      </c>
      <c r="C6557">
        <v>61</v>
      </c>
      <c r="D6557" t="s">
        <v>842</v>
      </c>
      <c r="E6557" t="s">
        <v>2163</v>
      </c>
    </row>
    <row r="6558" spans="1:5">
      <c r="A6558" t="s">
        <v>12990</v>
      </c>
      <c r="B6558" t="s">
        <v>12991</v>
      </c>
      <c r="C6558">
        <v>61</v>
      </c>
      <c r="D6558" t="s">
        <v>1019</v>
      </c>
      <c r="E6558" t="s">
        <v>1398</v>
      </c>
    </row>
    <row r="6559" spans="1:5">
      <c r="A6559" t="s">
        <v>12992</v>
      </c>
      <c r="B6559" t="s">
        <v>12993</v>
      </c>
      <c r="C6559">
        <v>61</v>
      </c>
      <c r="D6559" t="s">
        <v>219</v>
      </c>
      <c r="E6559" t="s">
        <v>2154</v>
      </c>
    </row>
    <row r="6560" spans="1:5">
      <c r="A6560" t="s">
        <v>12994</v>
      </c>
      <c r="B6560" t="s">
        <v>12995</v>
      </c>
      <c r="C6560">
        <v>61</v>
      </c>
      <c r="D6560" t="s">
        <v>1197</v>
      </c>
      <c r="E6560" t="s">
        <v>1393</v>
      </c>
    </row>
    <row r="6561" spans="1:5">
      <c r="A6561" t="s">
        <v>12996</v>
      </c>
      <c r="B6561" t="s">
        <v>12997</v>
      </c>
      <c r="C6561">
        <v>61</v>
      </c>
      <c r="D6561" t="s">
        <v>630</v>
      </c>
      <c r="E6561" t="s">
        <v>1398</v>
      </c>
    </row>
    <row r="6562" spans="1:5">
      <c r="A6562" t="s">
        <v>12998</v>
      </c>
      <c r="B6562" t="s">
        <v>12999</v>
      </c>
      <c r="C6562">
        <v>61</v>
      </c>
      <c r="D6562" t="s">
        <v>580</v>
      </c>
      <c r="E6562" t="s">
        <v>1398</v>
      </c>
    </row>
    <row r="6563" spans="1:5">
      <c r="A6563" t="s">
        <v>13000</v>
      </c>
      <c r="B6563" t="s">
        <v>13001</v>
      </c>
      <c r="C6563">
        <v>61</v>
      </c>
      <c r="D6563" t="s">
        <v>1475</v>
      </c>
      <c r="E6563" t="s">
        <v>3098</v>
      </c>
    </row>
    <row r="6564" spans="1:5">
      <c r="A6564" t="s">
        <v>13002</v>
      </c>
      <c r="B6564" t="s">
        <v>13003</v>
      </c>
      <c r="C6564">
        <v>61</v>
      </c>
      <c r="D6564" t="s">
        <v>832</v>
      </c>
      <c r="E6564" t="s">
        <v>1453</v>
      </c>
    </row>
    <row r="6565" spans="1:5">
      <c r="A6565" t="s">
        <v>13004</v>
      </c>
      <c r="B6565" t="s">
        <v>13005</v>
      </c>
      <c r="C6565">
        <v>61</v>
      </c>
      <c r="D6565" t="s">
        <v>1770</v>
      </c>
      <c r="E6565" t="s">
        <v>1413</v>
      </c>
    </row>
    <row r="6566" spans="1:5">
      <c r="A6566" t="s">
        <v>13006</v>
      </c>
      <c r="B6566" t="s">
        <v>13007</v>
      </c>
      <c r="C6566">
        <v>61</v>
      </c>
      <c r="D6566" t="s">
        <v>2745</v>
      </c>
      <c r="E6566" t="s">
        <v>1453</v>
      </c>
    </row>
    <row r="6567" spans="1:5">
      <c r="A6567" t="s">
        <v>13008</v>
      </c>
      <c r="B6567" t="s">
        <v>13009</v>
      </c>
      <c r="C6567">
        <v>61</v>
      </c>
      <c r="D6567" t="s">
        <v>832</v>
      </c>
      <c r="E6567" t="s">
        <v>1453</v>
      </c>
    </row>
    <row r="6568" spans="1:5">
      <c r="A6568" t="s">
        <v>13010</v>
      </c>
      <c r="B6568" t="s">
        <v>13011</v>
      </c>
      <c r="C6568">
        <v>61</v>
      </c>
      <c r="D6568" t="s">
        <v>2660</v>
      </c>
      <c r="E6568" t="s">
        <v>1879</v>
      </c>
    </row>
    <row r="6569" spans="1:5">
      <c r="A6569" t="s">
        <v>13012</v>
      </c>
      <c r="B6569" t="s">
        <v>13013</v>
      </c>
      <c r="C6569">
        <v>61</v>
      </c>
      <c r="D6569" t="s">
        <v>222</v>
      </c>
      <c r="E6569" t="s">
        <v>1413</v>
      </c>
    </row>
    <row r="6570" spans="1:5">
      <c r="A6570" t="s">
        <v>13014</v>
      </c>
      <c r="B6570" t="s">
        <v>13015</v>
      </c>
      <c r="C6570">
        <v>61</v>
      </c>
      <c r="D6570" t="s">
        <v>729</v>
      </c>
      <c r="E6570" t="s">
        <v>1453</v>
      </c>
    </row>
    <row r="6571" spans="1:5">
      <c r="A6571" t="s">
        <v>13016</v>
      </c>
      <c r="B6571" t="s">
        <v>13017</v>
      </c>
      <c r="C6571">
        <v>61</v>
      </c>
      <c r="D6571" t="s">
        <v>2056</v>
      </c>
      <c r="E6571" t="s">
        <v>1453</v>
      </c>
    </row>
    <row r="6572" spans="1:5">
      <c r="A6572" t="s">
        <v>13018</v>
      </c>
      <c r="B6572" t="s">
        <v>13019</v>
      </c>
      <c r="C6572">
        <v>61</v>
      </c>
      <c r="D6572" t="s">
        <v>982</v>
      </c>
      <c r="E6572" t="s">
        <v>1453</v>
      </c>
    </row>
    <row r="6573" spans="1:5">
      <c r="A6573" t="s">
        <v>13020</v>
      </c>
      <c r="B6573" t="s">
        <v>13021</v>
      </c>
      <c r="C6573">
        <v>61</v>
      </c>
      <c r="D6573" t="s">
        <v>484</v>
      </c>
      <c r="E6573" t="s">
        <v>1453</v>
      </c>
    </row>
    <row r="6574" spans="1:5">
      <c r="A6574" t="s">
        <v>13022</v>
      </c>
      <c r="B6574" t="s">
        <v>13023</v>
      </c>
      <c r="C6574">
        <v>61</v>
      </c>
      <c r="D6574" t="s">
        <v>1740</v>
      </c>
      <c r="E6574" t="s">
        <v>1453</v>
      </c>
    </row>
    <row r="6575" spans="1:5">
      <c r="A6575" t="s">
        <v>13024</v>
      </c>
      <c r="B6575" t="s">
        <v>13025</v>
      </c>
      <c r="C6575">
        <v>61</v>
      </c>
      <c r="D6575" t="s">
        <v>945</v>
      </c>
      <c r="E6575" t="s">
        <v>1453</v>
      </c>
    </row>
    <row r="6576" spans="1:5">
      <c r="A6576" t="s">
        <v>10902</v>
      </c>
      <c r="B6576" t="s">
        <v>13026</v>
      </c>
      <c r="C6576">
        <v>61</v>
      </c>
      <c r="D6576" t="s">
        <v>2013</v>
      </c>
      <c r="E6576" t="s">
        <v>2185</v>
      </c>
    </row>
    <row r="6577" spans="1:5">
      <c r="A6577" t="s">
        <v>13027</v>
      </c>
      <c r="B6577" t="s">
        <v>13028</v>
      </c>
      <c r="C6577">
        <v>61</v>
      </c>
      <c r="D6577" t="s">
        <v>1539</v>
      </c>
      <c r="E6577" t="s">
        <v>1595</v>
      </c>
    </row>
    <row r="6578" spans="1:5">
      <c r="A6578" t="s">
        <v>13029</v>
      </c>
      <c r="B6578" t="s">
        <v>13030</v>
      </c>
      <c r="C6578">
        <v>61</v>
      </c>
      <c r="D6578" t="s">
        <v>222</v>
      </c>
      <c r="E6578" t="s">
        <v>2276</v>
      </c>
    </row>
    <row r="6579" spans="1:5">
      <c r="A6579" t="s">
        <v>13031</v>
      </c>
      <c r="B6579" t="s">
        <v>13032</v>
      </c>
      <c r="C6579">
        <v>61</v>
      </c>
      <c r="D6579" t="s">
        <v>98</v>
      </c>
    </row>
    <row r="6580" spans="1:5">
      <c r="A6580" t="s">
        <v>13033</v>
      </c>
      <c r="B6580" t="s">
        <v>13034</v>
      </c>
      <c r="C6580">
        <v>61</v>
      </c>
      <c r="D6580" t="s">
        <v>952</v>
      </c>
      <c r="E6580" t="s">
        <v>1932</v>
      </c>
    </row>
    <row r="6581" spans="1:5">
      <c r="A6581" t="s">
        <v>13035</v>
      </c>
      <c r="B6581" t="s">
        <v>13036</v>
      </c>
      <c r="C6581">
        <v>61</v>
      </c>
      <c r="D6581" t="s">
        <v>461</v>
      </c>
      <c r="E6581" t="s">
        <v>1932</v>
      </c>
    </row>
    <row r="6582" spans="1:5">
      <c r="A6582" t="s">
        <v>13037</v>
      </c>
      <c r="B6582" t="s">
        <v>13038</v>
      </c>
      <c r="C6582">
        <v>61</v>
      </c>
      <c r="D6582" t="s">
        <v>945</v>
      </c>
      <c r="E6582" t="s">
        <v>1393</v>
      </c>
    </row>
    <row r="6583" spans="1:5">
      <c r="A6583" t="s">
        <v>13039</v>
      </c>
      <c r="B6583" t="s">
        <v>13040</v>
      </c>
      <c r="C6583">
        <v>61</v>
      </c>
      <c r="D6583" t="s">
        <v>609</v>
      </c>
      <c r="E6583" t="s">
        <v>1398</v>
      </c>
    </row>
    <row r="6584" spans="1:5">
      <c r="A6584" t="s">
        <v>13041</v>
      </c>
      <c r="B6584" t="s">
        <v>13042</v>
      </c>
      <c r="C6584">
        <v>61</v>
      </c>
      <c r="D6584" t="s">
        <v>420</v>
      </c>
      <c r="E6584" t="s">
        <v>1398</v>
      </c>
    </row>
    <row r="6585" spans="1:5">
      <c r="A6585" t="s">
        <v>13043</v>
      </c>
      <c r="B6585" t="s">
        <v>13044</v>
      </c>
      <c r="C6585">
        <v>61</v>
      </c>
      <c r="D6585" t="s">
        <v>4250</v>
      </c>
      <c r="E6585" t="s">
        <v>1932</v>
      </c>
    </row>
    <row r="6586" spans="1:5">
      <c r="A6586" t="s">
        <v>13045</v>
      </c>
      <c r="B6586" t="s">
        <v>13046</v>
      </c>
      <c r="C6586">
        <v>61</v>
      </c>
      <c r="D6586" t="s">
        <v>240</v>
      </c>
      <c r="E6586" t="s">
        <v>1393</v>
      </c>
    </row>
    <row r="6587" spans="1:5">
      <c r="A6587" t="s">
        <v>13047</v>
      </c>
      <c r="B6587" t="s">
        <v>13048</v>
      </c>
      <c r="C6587">
        <v>61</v>
      </c>
      <c r="D6587" t="s">
        <v>132</v>
      </c>
      <c r="E6587" t="s">
        <v>1932</v>
      </c>
    </row>
    <row r="6588" spans="1:5">
      <c r="A6588" t="s">
        <v>13049</v>
      </c>
      <c r="B6588" t="s">
        <v>13050</v>
      </c>
      <c r="C6588">
        <v>61</v>
      </c>
      <c r="D6588" t="s">
        <v>471</v>
      </c>
      <c r="E6588" t="s">
        <v>1398</v>
      </c>
    </row>
    <row r="6589" spans="1:5">
      <c r="A6589" t="s">
        <v>13051</v>
      </c>
      <c r="B6589" t="s">
        <v>13052</v>
      </c>
      <c r="C6589">
        <v>61</v>
      </c>
      <c r="D6589" t="s">
        <v>918</v>
      </c>
      <c r="E6589" t="s">
        <v>1398</v>
      </c>
    </row>
    <row r="6590" spans="1:5">
      <c r="A6590" t="s">
        <v>13053</v>
      </c>
      <c r="B6590" t="s">
        <v>13054</v>
      </c>
      <c r="C6590">
        <v>61</v>
      </c>
      <c r="D6590" t="s">
        <v>37</v>
      </c>
      <c r="E6590" t="s">
        <v>1398</v>
      </c>
    </row>
    <row r="6591" spans="1:5">
      <c r="A6591" t="s">
        <v>13055</v>
      </c>
      <c r="B6591" t="s">
        <v>13056</v>
      </c>
      <c r="C6591">
        <v>61</v>
      </c>
      <c r="D6591" t="s">
        <v>104</v>
      </c>
      <c r="E6591" t="s">
        <v>1393</v>
      </c>
    </row>
    <row r="6592" spans="1:5">
      <c r="A6592" t="s">
        <v>13057</v>
      </c>
      <c r="B6592" t="s">
        <v>13058</v>
      </c>
      <c r="C6592">
        <v>61</v>
      </c>
      <c r="D6592" t="s">
        <v>29</v>
      </c>
      <c r="E6592" t="s">
        <v>1393</v>
      </c>
    </row>
    <row r="6593" spans="1:5">
      <c r="A6593" t="s">
        <v>12990</v>
      </c>
      <c r="B6593" t="s">
        <v>12991</v>
      </c>
      <c r="C6593">
        <v>61</v>
      </c>
      <c r="D6593" t="s">
        <v>1019</v>
      </c>
      <c r="E6593" t="s">
        <v>1398</v>
      </c>
    </row>
    <row r="6594" spans="1:5">
      <c r="A6594" t="s">
        <v>12994</v>
      </c>
      <c r="B6594" t="s">
        <v>12995</v>
      </c>
      <c r="C6594">
        <v>61</v>
      </c>
      <c r="D6594" t="s">
        <v>1197</v>
      </c>
      <c r="E6594" t="s">
        <v>1393</v>
      </c>
    </row>
    <row r="6595" spans="1:5">
      <c r="A6595" t="s">
        <v>12996</v>
      </c>
      <c r="B6595" t="s">
        <v>12997</v>
      </c>
      <c r="C6595">
        <v>61</v>
      </c>
      <c r="D6595" t="s">
        <v>630</v>
      </c>
      <c r="E6595" t="s">
        <v>1398</v>
      </c>
    </row>
    <row r="6596" spans="1:5">
      <c r="A6596" t="s">
        <v>12998</v>
      </c>
      <c r="B6596" t="s">
        <v>12999</v>
      </c>
      <c r="C6596">
        <v>61</v>
      </c>
      <c r="D6596" t="s">
        <v>580</v>
      </c>
      <c r="E6596" t="s">
        <v>1398</v>
      </c>
    </row>
    <row r="6597" spans="1:5">
      <c r="A6597" t="s">
        <v>13059</v>
      </c>
      <c r="B6597" t="s">
        <v>13060</v>
      </c>
      <c r="C6597">
        <v>60</v>
      </c>
      <c r="D6597" t="s">
        <v>1173</v>
      </c>
      <c r="E6597" t="s">
        <v>1446</v>
      </c>
    </row>
    <row r="6598" spans="1:5">
      <c r="A6598" t="s">
        <v>13061</v>
      </c>
      <c r="B6598" t="s">
        <v>13062</v>
      </c>
      <c r="C6598">
        <v>60</v>
      </c>
      <c r="D6598" t="s">
        <v>1873</v>
      </c>
      <c r="E6598" t="s">
        <v>2163</v>
      </c>
    </row>
    <row r="6599" spans="1:5">
      <c r="A6599" t="s">
        <v>13063</v>
      </c>
      <c r="B6599" t="s">
        <v>13064</v>
      </c>
      <c r="C6599">
        <v>60</v>
      </c>
      <c r="D6599" t="s">
        <v>66</v>
      </c>
      <c r="E6599" t="s">
        <v>7248</v>
      </c>
    </row>
    <row r="6600" spans="1:5">
      <c r="A6600" t="s">
        <v>13065</v>
      </c>
      <c r="B6600" t="s">
        <v>13066</v>
      </c>
      <c r="C6600">
        <v>60</v>
      </c>
      <c r="D6600" t="s">
        <v>1523</v>
      </c>
      <c r="E6600" t="s">
        <v>1398</v>
      </c>
    </row>
    <row r="6601" spans="1:5">
      <c r="A6601" t="s">
        <v>13067</v>
      </c>
      <c r="B6601" t="s">
        <v>13068</v>
      </c>
      <c r="C6601">
        <v>60</v>
      </c>
      <c r="D6601" t="s">
        <v>1005</v>
      </c>
      <c r="E6601" t="s">
        <v>1393</v>
      </c>
    </row>
    <row r="6602" spans="1:5">
      <c r="A6602" t="s">
        <v>13069</v>
      </c>
      <c r="B6602" t="s">
        <v>13070</v>
      </c>
      <c r="C6602">
        <v>60</v>
      </c>
      <c r="D6602" t="s">
        <v>2353</v>
      </c>
      <c r="E6602" t="s">
        <v>2185</v>
      </c>
    </row>
    <row r="6603" spans="1:5">
      <c r="A6603" t="s">
        <v>13071</v>
      </c>
      <c r="B6603" t="s">
        <v>13072</v>
      </c>
      <c r="C6603">
        <v>60</v>
      </c>
      <c r="D6603" t="s">
        <v>532</v>
      </c>
      <c r="E6603" t="s">
        <v>1870</v>
      </c>
    </row>
    <row r="6604" spans="1:5">
      <c r="A6604" t="s">
        <v>13073</v>
      </c>
      <c r="B6604" t="s">
        <v>13074</v>
      </c>
      <c r="C6604">
        <v>60</v>
      </c>
      <c r="D6604" t="s">
        <v>237</v>
      </c>
      <c r="E6604" t="s">
        <v>3661</v>
      </c>
    </row>
    <row r="6605" spans="1:5">
      <c r="A6605" t="s">
        <v>13075</v>
      </c>
      <c r="B6605" t="s">
        <v>13076</v>
      </c>
      <c r="C6605">
        <v>60</v>
      </c>
      <c r="D6605" t="s">
        <v>1336</v>
      </c>
      <c r="E6605" t="s">
        <v>1413</v>
      </c>
    </row>
    <row r="6606" spans="1:5">
      <c r="A6606" t="s">
        <v>13077</v>
      </c>
      <c r="B6606" t="s">
        <v>13078</v>
      </c>
      <c r="C6606">
        <v>60</v>
      </c>
      <c r="D6606" t="s">
        <v>1513</v>
      </c>
      <c r="E6606" t="s">
        <v>3504</v>
      </c>
    </row>
    <row r="6607" spans="1:5">
      <c r="A6607" t="s">
        <v>13079</v>
      </c>
      <c r="B6607" t="s">
        <v>13080</v>
      </c>
      <c r="C6607">
        <v>60</v>
      </c>
      <c r="D6607" t="s">
        <v>1302</v>
      </c>
      <c r="E6607" t="s">
        <v>1453</v>
      </c>
    </row>
    <row r="6608" spans="1:5">
      <c r="A6608" t="s">
        <v>13081</v>
      </c>
      <c r="B6608" t="s">
        <v>13082</v>
      </c>
      <c r="C6608">
        <v>60</v>
      </c>
      <c r="D6608" t="s">
        <v>1565</v>
      </c>
      <c r="E6608" t="s">
        <v>1453</v>
      </c>
    </row>
    <row r="6609" spans="1:5">
      <c r="A6609" t="s">
        <v>13083</v>
      </c>
      <c r="B6609" t="s">
        <v>13084</v>
      </c>
      <c r="C6609">
        <v>60</v>
      </c>
      <c r="D6609" t="s">
        <v>973</v>
      </c>
      <c r="E6609" t="s">
        <v>1453</v>
      </c>
    </row>
    <row r="6610" spans="1:5">
      <c r="A6610" t="s">
        <v>13085</v>
      </c>
      <c r="B6610" t="s">
        <v>13086</v>
      </c>
      <c r="C6610">
        <v>60</v>
      </c>
      <c r="D6610" t="s">
        <v>795</v>
      </c>
      <c r="E6610" t="s">
        <v>2723</v>
      </c>
    </row>
    <row r="6611" spans="1:5">
      <c r="A6611" t="s">
        <v>13087</v>
      </c>
      <c r="B6611" t="s">
        <v>13088</v>
      </c>
      <c r="C6611">
        <v>60</v>
      </c>
      <c r="D6611" t="s">
        <v>955</v>
      </c>
      <c r="E6611" t="s">
        <v>1720</v>
      </c>
    </row>
    <row r="6612" spans="1:5">
      <c r="A6612" t="s">
        <v>13089</v>
      </c>
      <c r="B6612" t="s">
        <v>13090</v>
      </c>
      <c r="C6612">
        <v>60</v>
      </c>
      <c r="D6612" t="s">
        <v>756</v>
      </c>
      <c r="E6612" t="s">
        <v>1462</v>
      </c>
    </row>
    <row r="6613" spans="1:5">
      <c r="A6613" t="s">
        <v>13091</v>
      </c>
      <c r="B6613" t="s">
        <v>13092</v>
      </c>
      <c r="C6613">
        <v>60</v>
      </c>
      <c r="D6613" t="s">
        <v>5496</v>
      </c>
      <c r="E6613" t="s">
        <v>1932</v>
      </c>
    </row>
    <row r="6614" spans="1:5">
      <c r="A6614" t="s">
        <v>13093</v>
      </c>
      <c r="B6614" t="s">
        <v>13094</v>
      </c>
      <c r="C6614">
        <v>60</v>
      </c>
      <c r="D6614" t="s">
        <v>107</v>
      </c>
      <c r="E6614" t="s">
        <v>1398</v>
      </c>
    </row>
    <row r="6615" spans="1:5">
      <c r="A6615" t="s">
        <v>13095</v>
      </c>
      <c r="B6615" t="s">
        <v>13096</v>
      </c>
      <c r="C6615">
        <v>60</v>
      </c>
      <c r="D6615" t="s">
        <v>403</v>
      </c>
      <c r="E6615" t="s">
        <v>1393</v>
      </c>
    </row>
    <row r="6616" spans="1:5">
      <c r="A6616" t="s">
        <v>13097</v>
      </c>
      <c r="B6616" t="s">
        <v>13098</v>
      </c>
      <c r="C6616">
        <v>60</v>
      </c>
      <c r="D6616" t="s">
        <v>918</v>
      </c>
      <c r="E6616" t="s">
        <v>1932</v>
      </c>
    </row>
    <row r="6617" spans="1:5">
      <c r="A6617" t="s">
        <v>13099</v>
      </c>
      <c r="B6617" t="s">
        <v>13100</v>
      </c>
      <c r="C6617">
        <v>60</v>
      </c>
      <c r="D6617" t="s">
        <v>138</v>
      </c>
      <c r="E6617" t="s">
        <v>1932</v>
      </c>
    </row>
    <row r="6618" spans="1:5">
      <c r="A6618" t="s">
        <v>13101</v>
      </c>
      <c r="B6618" t="s">
        <v>13102</v>
      </c>
      <c r="C6618">
        <v>60</v>
      </c>
      <c r="D6618" t="s">
        <v>458</v>
      </c>
      <c r="E6618" t="s">
        <v>1932</v>
      </c>
    </row>
    <row r="6619" spans="1:5">
      <c r="A6619" t="s">
        <v>13103</v>
      </c>
      <c r="B6619" t="s">
        <v>13104</v>
      </c>
      <c r="C6619">
        <v>60</v>
      </c>
      <c r="D6619" t="s">
        <v>201</v>
      </c>
      <c r="E6619" t="s">
        <v>1932</v>
      </c>
    </row>
    <row r="6620" spans="1:5">
      <c r="A6620" t="s">
        <v>13105</v>
      </c>
      <c r="B6620" t="s">
        <v>13106</v>
      </c>
      <c r="C6620">
        <v>60</v>
      </c>
      <c r="D6620" t="s">
        <v>666</v>
      </c>
      <c r="E6620" t="s">
        <v>1932</v>
      </c>
    </row>
    <row r="6621" spans="1:5">
      <c r="A6621" t="s">
        <v>13107</v>
      </c>
      <c r="B6621" t="s">
        <v>13108</v>
      </c>
      <c r="C6621">
        <v>60</v>
      </c>
      <c r="D6621" t="s">
        <v>1118</v>
      </c>
      <c r="E6621" t="s">
        <v>1393</v>
      </c>
    </row>
    <row r="6622" spans="1:5">
      <c r="A6622" t="s">
        <v>13109</v>
      </c>
      <c r="B6622" t="s">
        <v>13110</v>
      </c>
      <c r="C6622">
        <v>60</v>
      </c>
      <c r="D6622" t="s">
        <v>2235</v>
      </c>
      <c r="E6622" t="s">
        <v>1398</v>
      </c>
    </row>
    <row r="6623" spans="1:5">
      <c r="A6623" t="s">
        <v>13111</v>
      </c>
      <c r="B6623" t="s">
        <v>13112</v>
      </c>
      <c r="C6623">
        <v>60</v>
      </c>
      <c r="D6623" t="s">
        <v>666</v>
      </c>
      <c r="E6623" t="s">
        <v>1932</v>
      </c>
    </row>
    <row r="6624" spans="1:5">
      <c r="A6624" t="s">
        <v>13113</v>
      </c>
      <c r="B6624" t="s">
        <v>13114</v>
      </c>
      <c r="C6624">
        <v>60</v>
      </c>
      <c r="D6624" t="s">
        <v>2353</v>
      </c>
      <c r="E6624" t="s">
        <v>1393</v>
      </c>
    </row>
    <row r="6625" spans="1:5">
      <c r="A6625" t="s">
        <v>13115</v>
      </c>
      <c r="B6625" t="s">
        <v>13116</v>
      </c>
      <c r="C6625">
        <v>60</v>
      </c>
      <c r="D6625" t="s">
        <v>1491</v>
      </c>
      <c r="E6625" t="s">
        <v>1398</v>
      </c>
    </row>
    <row r="6626" spans="1:5">
      <c r="A6626" t="s">
        <v>13117</v>
      </c>
      <c r="B6626" t="s">
        <v>13118</v>
      </c>
      <c r="C6626">
        <v>60</v>
      </c>
      <c r="D6626" t="s">
        <v>1491</v>
      </c>
      <c r="E6626" t="s">
        <v>1398</v>
      </c>
    </row>
    <row r="6627" spans="1:5">
      <c r="A6627" t="s">
        <v>13119</v>
      </c>
      <c r="B6627" t="s">
        <v>13120</v>
      </c>
      <c r="C6627">
        <v>60</v>
      </c>
      <c r="D6627" t="s">
        <v>292</v>
      </c>
      <c r="E6627" t="s">
        <v>1398</v>
      </c>
    </row>
    <row r="6628" spans="1:5">
      <c r="A6628" t="s">
        <v>13065</v>
      </c>
      <c r="B6628" t="s">
        <v>13066</v>
      </c>
      <c r="C6628">
        <v>60</v>
      </c>
      <c r="D6628" t="s">
        <v>1523</v>
      </c>
      <c r="E6628" t="s">
        <v>1398</v>
      </c>
    </row>
    <row r="6629" spans="1:5">
      <c r="A6629" t="s">
        <v>13067</v>
      </c>
      <c r="B6629" t="s">
        <v>13068</v>
      </c>
      <c r="C6629">
        <v>60</v>
      </c>
      <c r="D6629" t="s">
        <v>1005</v>
      </c>
      <c r="E6629" t="s">
        <v>1393</v>
      </c>
    </row>
    <row r="6630" spans="1:5">
      <c r="A6630" t="s">
        <v>13121</v>
      </c>
      <c r="B6630" t="s">
        <v>13122</v>
      </c>
      <c r="C6630">
        <v>59</v>
      </c>
      <c r="D6630" t="s">
        <v>427</v>
      </c>
      <c r="E6630" t="s">
        <v>2163</v>
      </c>
    </row>
    <row r="6631" spans="1:5">
      <c r="A6631" t="s">
        <v>13123</v>
      </c>
      <c r="B6631" t="s">
        <v>13124</v>
      </c>
      <c r="C6631">
        <v>59</v>
      </c>
      <c r="D6631" t="s">
        <v>378</v>
      </c>
      <c r="E6631" t="s">
        <v>2163</v>
      </c>
    </row>
    <row r="6632" spans="1:5">
      <c r="A6632" t="s">
        <v>13125</v>
      </c>
      <c r="B6632" t="s">
        <v>13126</v>
      </c>
      <c r="C6632">
        <v>59</v>
      </c>
      <c r="D6632" t="s">
        <v>312</v>
      </c>
      <c r="E6632" t="s">
        <v>2163</v>
      </c>
    </row>
    <row r="6633" spans="1:5">
      <c r="A6633" t="s">
        <v>13127</v>
      </c>
      <c r="B6633" t="s">
        <v>13128</v>
      </c>
      <c r="C6633">
        <v>59</v>
      </c>
      <c r="D6633" t="s">
        <v>1076</v>
      </c>
      <c r="E6633" t="s">
        <v>4265</v>
      </c>
    </row>
    <row r="6634" spans="1:5">
      <c r="A6634" t="s">
        <v>13129</v>
      </c>
      <c r="B6634" t="s">
        <v>13130</v>
      </c>
      <c r="C6634">
        <v>59</v>
      </c>
      <c r="D6634" t="s">
        <v>678</v>
      </c>
      <c r="E6634" t="s">
        <v>2163</v>
      </c>
    </row>
    <row r="6635" spans="1:5">
      <c r="A6635" t="s">
        <v>13131</v>
      </c>
      <c r="B6635" t="s">
        <v>13132</v>
      </c>
      <c r="C6635">
        <v>59</v>
      </c>
      <c r="D6635" t="s">
        <v>515</v>
      </c>
      <c r="E6635" t="s">
        <v>2163</v>
      </c>
    </row>
    <row r="6636" spans="1:5">
      <c r="A6636" t="s">
        <v>13133</v>
      </c>
      <c r="B6636" t="s">
        <v>13134</v>
      </c>
      <c r="C6636">
        <v>59</v>
      </c>
      <c r="D6636" t="s">
        <v>466</v>
      </c>
      <c r="E6636" t="s">
        <v>2163</v>
      </c>
    </row>
    <row r="6637" spans="1:5">
      <c r="A6637" t="s">
        <v>13135</v>
      </c>
      <c r="B6637" t="s">
        <v>13136</v>
      </c>
      <c r="C6637">
        <v>59</v>
      </c>
      <c r="D6637" t="s">
        <v>2023</v>
      </c>
      <c r="E6637" t="s">
        <v>1446</v>
      </c>
    </row>
    <row r="6638" spans="1:5">
      <c r="A6638" t="s">
        <v>13137</v>
      </c>
      <c r="B6638" t="s">
        <v>13138</v>
      </c>
      <c r="C6638">
        <v>59</v>
      </c>
      <c r="D6638" t="s">
        <v>990</v>
      </c>
      <c r="E6638" t="s">
        <v>1932</v>
      </c>
    </row>
    <row r="6639" spans="1:5">
      <c r="A6639" t="s">
        <v>13139</v>
      </c>
      <c r="B6639" t="s">
        <v>13140</v>
      </c>
      <c r="C6639">
        <v>59</v>
      </c>
      <c r="D6639" t="s">
        <v>1513</v>
      </c>
      <c r="E6639" t="s">
        <v>1453</v>
      </c>
    </row>
    <row r="6640" spans="1:5">
      <c r="A6640" t="s">
        <v>13141</v>
      </c>
      <c r="B6640" t="s">
        <v>13142</v>
      </c>
      <c r="C6640">
        <v>59</v>
      </c>
      <c r="D6640" t="s">
        <v>1554</v>
      </c>
      <c r="E6640" t="s">
        <v>1413</v>
      </c>
    </row>
    <row r="6641" spans="1:5">
      <c r="A6641" t="s">
        <v>13143</v>
      </c>
      <c r="B6641" t="s">
        <v>13144</v>
      </c>
      <c r="C6641">
        <v>59</v>
      </c>
      <c r="D6641" t="s">
        <v>449</v>
      </c>
      <c r="E6641" t="s">
        <v>1453</v>
      </c>
    </row>
    <row r="6642" spans="1:5">
      <c r="A6642" t="s">
        <v>13145</v>
      </c>
      <c r="B6642" t="s">
        <v>13146</v>
      </c>
      <c r="C6642">
        <v>59</v>
      </c>
      <c r="D6642" t="s">
        <v>2468</v>
      </c>
      <c r="E6642" t="s">
        <v>1453</v>
      </c>
    </row>
    <row r="6643" spans="1:5">
      <c r="A6643" t="s">
        <v>13147</v>
      </c>
      <c r="B6643" t="s">
        <v>13148</v>
      </c>
      <c r="C6643">
        <v>59</v>
      </c>
      <c r="D6643" t="s">
        <v>2008</v>
      </c>
      <c r="E6643" t="s">
        <v>2185</v>
      </c>
    </row>
    <row r="6644" spans="1:5">
      <c r="A6644" t="s">
        <v>13149</v>
      </c>
      <c r="B6644" t="s">
        <v>13150</v>
      </c>
      <c r="C6644">
        <v>59</v>
      </c>
      <c r="D6644" t="s">
        <v>876</v>
      </c>
      <c r="E6644" t="s">
        <v>1879</v>
      </c>
    </row>
    <row r="6645" spans="1:5">
      <c r="A6645" t="s">
        <v>13151</v>
      </c>
      <c r="B6645" t="s">
        <v>13152</v>
      </c>
      <c r="C6645">
        <v>59</v>
      </c>
      <c r="D6645" t="s">
        <v>164</v>
      </c>
      <c r="E6645" t="s">
        <v>1453</v>
      </c>
    </row>
    <row r="6646" spans="1:5">
      <c r="A6646" t="s">
        <v>13153</v>
      </c>
      <c r="B6646" t="s">
        <v>13154</v>
      </c>
      <c r="C6646">
        <v>59</v>
      </c>
      <c r="D6646" t="s">
        <v>1873</v>
      </c>
      <c r="E6646" t="s">
        <v>1453</v>
      </c>
    </row>
    <row r="6647" spans="1:5">
      <c r="A6647" t="s">
        <v>13155</v>
      </c>
      <c r="B6647" t="s">
        <v>13156</v>
      </c>
      <c r="C6647">
        <v>59</v>
      </c>
      <c r="D6647" t="s">
        <v>1523</v>
      </c>
      <c r="E6647" t="s">
        <v>1879</v>
      </c>
    </row>
    <row r="6648" spans="1:5">
      <c r="A6648" t="s">
        <v>13157</v>
      </c>
      <c r="B6648" t="s">
        <v>13158</v>
      </c>
      <c r="C6648">
        <v>59</v>
      </c>
      <c r="D6648" t="s">
        <v>532</v>
      </c>
      <c r="E6648" t="s">
        <v>1759</v>
      </c>
    </row>
    <row r="6649" spans="1:5">
      <c r="A6649" t="s">
        <v>13159</v>
      </c>
      <c r="B6649" t="s">
        <v>13160</v>
      </c>
      <c r="C6649">
        <v>59</v>
      </c>
      <c r="D6649" t="s">
        <v>29</v>
      </c>
      <c r="E6649" t="s">
        <v>1595</v>
      </c>
    </row>
    <row r="6650" spans="1:5">
      <c r="A6650" t="s">
        <v>13161</v>
      </c>
      <c r="B6650" t="s">
        <v>13162</v>
      </c>
      <c r="C6650">
        <v>59</v>
      </c>
      <c r="D6650" t="s">
        <v>5768</v>
      </c>
      <c r="E6650" t="s">
        <v>1595</v>
      </c>
    </row>
    <row r="6651" spans="1:5">
      <c r="A6651" t="s">
        <v>13163</v>
      </c>
      <c r="B6651" t="s">
        <v>13164</v>
      </c>
      <c r="C6651">
        <v>59</v>
      </c>
      <c r="D6651" t="s">
        <v>6668</v>
      </c>
      <c r="E6651" t="s">
        <v>1398</v>
      </c>
    </row>
    <row r="6652" spans="1:5">
      <c r="A6652" t="s">
        <v>13165</v>
      </c>
      <c r="B6652" t="s">
        <v>13166</v>
      </c>
      <c r="C6652">
        <v>59</v>
      </c>
      <c r="D6652" t="s">
        <v>653</v>
      </c>
      <c r="E6652" t="s">
        <v>1398</v>
      </c>
    </row>
    <row r="6653" spans="1:5">
      <c r="A6653" t="s">
        <v>13167</v>
      </c>
      <c r="B6653" t="s">
        <v>13168</v>
      </c>
      <c r="C6653">
        <v>59</v>
      </c>
      <c r="D6653" t="s">
        <v>252</v>
      </c>
      <c r="E6653" t="s">
        <v>1398</v>
      </c>
    </row>
    <row r="6654" spans="1:5">
      <c r="A6654" t="s">
        <v>13169</v>
      </c>
      <c r="B6654" t="s">
        <v>13170</v>
      </c>
      <c r="C6654">
        <v>59</v>
      </c>
      <c r="D6654" t="s">
        <v>592</v>
      </c>
      <c r="E6654" t="s">
        <v>1398</v>
      </c>
    </row>
    <row r="6655" spans="1:5">
      <c r="A6655" t="s">
        <v>13171</v>
      </c>
      <c r="B6655" t="s">
        <v>13172</v>
      </c>
      <c r="C6655">
        <v>59</v>
      </c>
      <c r="D6655" t="s">
        <v>5496</v>
      </c>
      <c r="E6655" t="s">
        <v>1398</v>
      </c>
    </row>
    <row r="6656" spans="1:5">
      <c r="A6656" t="s">
        <v>13173</v>
      </c>
      <c r="B6656" t="s">
        <v>13174</v>
      </c>
      <c r="C6656">
        <v>59</v>
      </c>
      <c r="D6656" t="s">
        <v>1176</v>
      </c>
      <c r="E6656" t="s">
        <v>1398</v>
      </c>
    </row>
    <row r="6657" spans="1:5">
      <c r="A6657" t="s">
        <v>13175</v>
      </c>
      <c r="B6657" t="s">
        <v>13176</v>
      </c>
      <c r="C6657">
        <v>59</v>
      </c>
      <c r="D6657" t="s">
        <v>1118</v>
      </c>
      <c r="E6657" t="s">
        <v>1398</v>
      </c>
    </row>
    <row r="6658" spans="1:5">
      <c r="A6658" t="s">
        <v>13177</v>
      </c>
      <c r="B6658" t="s">
        <v>13178</v>
      </c>
      <c r="C6658">
        <v>59</v>
      </c>
      <c r="D6658" t="s">
        <v>1526</v>
      </c>
      <c r="E6658" t="s">
        <v>1932</v>
      </c>
    </row>
    <row r="6659" spans="1:5">
      <c r="A6659" t="s">
        <v>13179</v>
      </c>
      <c r="B6659" t="s">
        <v>13180</v>
      </c>
      <c r="C6659">
        <v>59</v>
      </c>
      <c r="D6659" t="s">
        <v>198</v>
      </c>
      <c r="E6659" t="s">
        <v>1932</v>
      </c>
    </row>
    <row r="6660" spans="1:5">
      <c r="A6660" t="s">
        <v>13181</v>
      </c>
      <c r="B6660" t="s">
        <v>13182</v>
      </c>
      <c r="C6660">
        <v>59</v>
      </c>
      <c r="D6660" t="s">
        <v>2338</v>
      </c>
      <c r="E6660" t="s">
        <v>9477</v>
      </c>
    </row>
    <row r="6661" spans="1:5">
      <c r="A6661" t="s">
        <v>13183</v>
      </c>
      <c r="B6661" t="s">
        <v>13184</v>
      </c>
      <c r="C6661">
        <v>59</v>
      </c>
      <c r="D6661" t="s">
        <v>851</v>
      </c>
      <c r="E6661" t="s">
        <v>1398</v>
      </c>
    </row>
    <row r="6662" spans="1:5">
      <c r="A6662" t="s">
        <v>13185</v>
      </c>
      <c r="B6662" t="s">
        <v>13186</v>
      </c>
      <c r="C6662">
        <v>59</v>
      </c>
      <c r="D6662" t="s">
        <v>243</v>
      </c>
      <c r="E6662" t="s">
        <v>1398</v>
      </c>
    </row>
    <row r="6663" spans="1:5">
      <c r="A6663" t="s">
        <v>13187</v>
      </c>
      <c r="B6663" t="s">
        <v>13188</v>
      </c>
      <c r="C6663">
        <v>59</v>
      </c>
      <c r="D6663" t="s">
        <v>2531</v>
      </c>
      <c r="E6663" t="s">
        <v>1932</v>
      </c>
    </row>
    <row r="6664" spans="1:5">
      <c r="A6664" t="s">
        <v>13189</v>
      </c>
      <c r="B6664" t="s">
        <v>13190</v>
      </c>
      <c r="C6664">
        <v>59</v>
      </c>
      <c r="D6664" t="s">
        <v>2419</v>
      </c>
      <c r="E6664" t="s">
        <v>1393</v>
      </c>
    </row>
    <row r="6665" spans="1:5">
      <c r="A6665" t="s">
        <v>13191</v>
      </c>
      <c r="B6665" t="s">
        <v>13192</v>
      </c>
      <c r="C6665">
        <v>59</v>
      </c>
      <c r="D6665" t="s">
        <v>201</v>
      </c>
      <c r="E6665" t="s">
        <v>1398</v>
      </c>
    </row>
    <row r="6666" spans="1:5">
      <c r="A6666" t="s">
        <v>13193</v>
      </c>
      <c r="B6666" t="s">
        <v>13194</v>
      </c>
      <c r="C6666">
        <v>59</v>
      </c>
      <c r="D6666" t="s">
        <v>1876</v>
      </c>
      <c r="E6666" t="s">
        <v>1932</v>
      </c>
    </row>
    <row r="6667" spans="1:5">
      <c r="A6667" t="s">
        <v>13195</v>
      </c>
      <c r="B6667" t="s">
        <v>13196</v>
      </c>
      <c r="C6667">
        <v>59</v>
      </c>
      <c r="D6667" t="s">
        <v>2660</v>
      </c>
      <c r="E6667" t="s">
        <v>1398</v>
      </c>
    </row>
    <row r="6668" spans="1:5">
      <c r="A6668" t="s">
        <v>13197</v>
      </c>
      <c r="B6668" t="s">
        <v>13198</v>
      </c>
      <c r="C6668">
        <v>59</v>
      </c>
      <c r="D6668" t="s">
        <v>1491</v>
      </c>
      <c r="E6668" t="s">
        <v>1398</v>
      </c>
    </row>
    <row r="6669" spans="1:5">
      <c r="A6669" t="s">
        <v>13199</v>
      </c>
      <c r="B6669" t="s">
        <v>13200</v>
      </c>
      <c r="C6669">
        <v>59</v>
      </c>
      <c r="D6669" t="s">
        <v>440</v>
      </c>
      <c r="E6669" t="s">
        <v>1932</v>
      </c>
    </row>
    <row r="6670" spans="1:5">
      <c r="A6670" t="s">
        <v>13201</v>
      </c>
      <c r="B6670" t="s">
        <v>13202</v>
      </c>
      <c r="C6670">
        <v>59</v>
      </c>
      <c r="D6670" t="s">
        <v>955</v>
      </c>
      <c r="E6670" t="s">
        <v>1932</v>
      </c>
    </row>
    <row r="6671" spans="1:5">
      <c r="A6671" t="s">
        <v>13203</v>
      </c>
      <c r="B6671" t="s">
        <v>13204</v>
      </c>
      <c r="C6671">
        <v>59</v>
      </c>
      <c r="D6671" t="s">
        <v>1173</v>
      </c>
      <c r="E6671" t="s">
        <v>1932</v>
      </c>
    </row>
    <row r="6672" spans="1:5">
      <c r="A6672" t="s">
        <v>13137</v>
      </c>
      <c r="B6672" t="s">
        <v>13138</v>
      </c>
      <c r="C6672">
        <v>59</v>
      </c>
      <c r="D6672" t="s">
        <v>990</v>
      </c>
      <c r="E6672" t="s">
        <v>1932</v>
      </c>
    </row>
    <row r="6673" spans="1:5">
      <c r="A6673" t="s">
        <v>13205</v>
      </c>
      <c r="B6673" t="s">
        <v>13206</v>
      </c>
      <c r="C6673">
        <v>58</v>
      </c>
      <c r="D6673" t="s">
        <v>114</v>
      </c>
      <c r="E6673" t="s">
        <v>2163</v>
      </c>
    </row>
    <row r="6674" spans="1:5">
      <c r="A6674" t="s">
        <v>13207</v>
      </c>
      <c r="B6674" t="s">
        <v>13208</v>
      </c>
      <c r="C6674">
        <v>58</v>
      </c>
      <c r="D6674" t="s">
        <v>1536</v>
      </c>
      <c r="E6674" t="s">
        <v>2163</v>
      </c>
    </row>
    <row r="6675" spans="1:5">
      <c r="A6675" t="s">
        <v>13209</v>
      </c>
      <c r="B6675" t="s">
        <v>13210</v>
      </c>
      <c r="C6675">
        <v>58</v>
      </c>
      <c r="D6675" t="s">
        <v>9</v>
      </c>
      <c r="E6675" t="s">
        <v>2163</v>
      </c>
    </row>
    <row r="6676" spans="1:5">
      <c r="A6676" t="s">
        <v>13211</v>
      </c>
      <c r="B6676" t="s">
        <v>13212</v>
      </c>
      <c r="C6676">
        <v>58</v>
      </c>
      <c r="D6676" t="s">
        <v>678</v>
      </c>
      <c r="E6676" t="s">
        <v>2163</v>
      </c>
    </row>
    <row r="6677" spans="1:5">
      <c r="A6677" t="s">
        <v>13213</v>
      </c>
      <c r="B6677" t="s">
        <v>13214</v>
      </c>
      <c r="C6677">
        <v>58</v>
      </c>
      <c r="D6677" t="s">
        <v>343</v>
      </c>
      <c r="E6677" t="s">
        <v>1398</v>
      </c>
    </row>
    <row r="6678" spans="1:5">
      <c r="A6678" t="s">
        <v>13215</v>
      </c>
      <c r="B6678" t="s">
        <v>13216</v>
      </c>
      <c r="C6678">
        <v>58</v>
      </c>
      <c r="D6678" t="s">
        <v>3018</v>
      </c>
      <c r="E6678" t="s">
        <v>1729</v>
      </c>
    </row>
    <row r="6679" spans="1:5">
      <c r="A6679" t="s">
        <v>290</v>
      </c>
      <c r="B6679" t="s">
        <v>13217</v>
      </c>
      <c r="C6679">
        <v>58</v>
      </c>
      <c r="D6679" t="s">
        <v>292</v>
      </c>
      <c r="E6679" t="s">
        <v>1398</v>
      </c>
    </row>
    <row r="6680" spans="1:5">
      <c r="A6680" t="s">
        <v>13218</v>
      </c>
      <c r="B6680" t="s">
        <v>13219</v>
      </c>
      <c r="C6680">
        <v>58</v>
      </c>
      <c r="D6680" t="s">
        <v>1194</v>
      </c>
      <c r="E6680" t="s">
        <v>1413</v>
      </c>
    </row>
    <row r="6681" spans="1:5">
      <c r="A6681" t="s">
        <v>13220</v>
      </c>
      <c r="B6681" t="s">
        <v>13221</v>
      </c>
      <c r="C6681">
        <v>58</v>
      </c>
      <c r="D6681" t="s">
        <v>630</v>
      </c>
      <c r="E6681" t="s">
        <v>1879</v>
      </c>
    </row>
    <row r="6682" spans="1:5">
      <c r="A6682" t="s">
        <v>13222</v>
      </c>
      <c r="B6682" t="s">
        <v>13223</v>
      </c>
      <c r="C6682">
        <v>58</v>
      </c>
      <c r="D6682" t="s">
        <v>1135</v>
      </c>
      <c r="E6682" t="s">
        <v>1413</v>
      </c>
    </row>
    <row r="6683" spans="1:5">
      <c r="A6683" t="s">
        <v>13224</v>
      </c>
      <c r="B6683" t="s">
        <v>13225</v>
      </c>
      <c r="C6683">
        <v>58</v>
      </c>
      <c r="D6683" t="s">
        <v>1197</v>
      </c>
      <c r="E6683" t="s">
        <v>1413</v>
      </c>
    </row>
    <row r="6684" spans="1:5">
      <c r="A6684" t="s">
        <v>13226</v>
      </c>
      <c r="B6684" t="s">
        <v>13227</v>
      </c>
      <c r="C6684">
        <v>58</v>
      </c>
      <c r="D6684" t="s">
        <v>612</v>
      </c>
      <c r="E6684" t="s">
        <v>1413</v>
      </c>
    </row>
    <row r="6685" spans="1:5">
      <c r="A6685" t="s">
        <v>13228</v>
      </c>
      <c r="B6685" t="s">
        <v>13229</v>
      </c>
      <c r="C6685">
        <v>58</v>
      </c>
      <c r="D6685" t="s">
        <v>889</v>
      </c>
      <c r="E6685" t="s">
        <v>1413</v>
      </c>
    </row>
    <row r="6686" spans="1:5">
      <c r="A6686" t="s">
        <v>13230</v>
      </c>
      <c r="B6686" t="s">
        <v>13231</v>
      </c>
      <c r="C6686">
        <v>58</v>
      </c>
      <c r="D6686" t="s">
        <v>748</v>
      </c>
      <c r="E6686" t="s">
        <v>1413</v>
      </c>
    </row>
    <row r="6687" spans="1:5">
      <c r="A6687" t="s">
        <v>13232</v>
      </c>
      <c r="B6687" t="s">
        <v>13233</v>
      </c>
      <c r="C6687">
        <v>58</v>
      </c>
      <c r="D6687" t="s">
        <v>1572</v>
      </c>
      <c r="E6687" t="s">
        <v>2185</v>
      </c>
    </row>
    <row r="6688" spans="1:5">
      <c r="A6688" t="s">
        <v>13234</v>
      </c>
      <c r="B6688" t="s">
        <v>13235</v>
      </c>
      <c r="C6688">
        <v>58</v>
      </c>
      <c r="D6688" t="s">
        <v>512</v>
      </c>
      <c r="E6688" t="s">
        <v>3661</v>
      </c>
    </row>
    <row r="6689" spans="1:5">
      <c r="A6689" t="s">
        <v>13236</v>
      </c>
      <c r="B6689" t="s">
        <v>13237</v>
      </c>
      <c r="C6689">
        <v>58</v>
      </c>
      <c r="D6689" t="s">
        <v>2468</v>
      </c>
      <c r="E6689" t="s">
        <v>1453</v>
      </c>
    </row>
    <row r="6690" spans="1:5">
      <c r="A6690" t="s">
        <v>13238</v>
      </c>
      <c r="B6690" t="s">
        <v>13239</v>
      </c>
      <c r="C6690">
        <v>58</v>
      </c>
      <c r="D6690" t="s">
        <v>3811</v>
      </c>
      <c r="E6690" t="s">
        <v>1453</v>
      </c>
    </row>
    <row r="6691" spans="1:5">
      <c r="A6691" t="s">
        <v>13240</v>
      </c>
      <c r="B6691" t="s">
        <v>13241</v>
      </c>
      <c r="C6691">
        <v>58</v>
      </c>
      <c r="D6691" t="s">
        <v>1234</v>
      </c>
      <c r="E6691" t="s">
        <v>1453</v>
      </c>
    </row>
    <row r="6692" spans="1:5">
      <c r="A6692" t="s">
        <v>13242</v>
      </c>
      <c r="B6692" t="s">
        <v>13243</v>
      </c>
      <c r="C6692">
        <v>58</v>
      </c>
      <c r="D6692" t="s">
        <v>170</v>
      </c>
      <c r="E6692" t="s">
        <v>3661</v>
      </c>
    </row>
    <row r="6693" spans="1:5">
      <c r="A6693" t="s">
        <v>13244</v>
      </c>
      <c r="B6693" t="s">
        <v>13245</v>
      </c>
      <c r="C6693">
        <v>58</v>
      </c>
      <c r="D6693" t="s">
        <v>2531</v>
      </c>
      <c r="E6693" t="s">
        <v>1453</v>
      </c>
    </row>
    <row r="6694" spans="1:5">
      <c r="A6694" t="s">
        <v>13246</v>
      </c>
      <c r="B6694" t="s">
        <v>13247</v>
      </c>
      <c r="C6694">
        <v>58</v>
      </c>
      <c r="D6694" t="s">
        <v>295</v>
      </c>
      <c r="E6694" t="s">
        <v>1453</v>
      </c>
    </row>
    <row r="6695" spans="1:5">
      <c r="A6695" t="s">
        <v>13248</v>
      </c>
      <c r="B6695" t="s">
        <v>13249</v>
      </c>
      <c r="C6695">
        <v>58</v>
      </c>
      <c r="D6695" t="s">
        <v>973</v>
      </c>
      <c r="E6695" t="s">
        <v>1453</v>
      </c>
    </row>
    <row r="6696" spans="1:5">
      <c r="A6696" t="s">
        <v>882</v>
      </c>
      <c r="B6696" t="s">
        <v>13250</v>
      </c>
      <c r="C6696">
        <v>58</v>
      </c>
      <c r="D6696" t="s">
        <v>184</v>
      </c>
      <c r="E6696" t="s">
        <v>1879</v>
      </c>
    </row>
    <row r="6697" spans="1:5">
      <c r="A6697" t="s">
        <v>13251</v>
      </c>
      <c r="B6697" t="s">
        <v>13252</v>
      </c>
      <c r="C6697">
        <v>58</v>
      </c>
      <c r="D6697" t="s">
        <v>1968</v>
      </c>
      <c r="E6697" t="s">
        <v>1759</v>
      </c>
    </row>
    <row r="6698" spans="1:5">
      <c r="A6698" t="s">
        <v>13253</v>
      </c>
      <c r="B6698" t="s">
        <v>13254</v>
      </c>
      <c r="C6698">
        <v>58</v>
      </c>
      <c r="D6698" t="s">
        <v>59</v>
      </c>
      <c r="E6698" t="s">
        <v>2683</v>
      </c>
    </row>
    <row r="6699" spans="1:5">
      <c r="A6699" t="s">
        <v>13255</v>
      </c>
      <c r="B6699" t="s">
        <v>13256</v>
      </c>
      <c r="C6699">
        <v>58</v>
      </c>
      <c r="D6699" t="s">
        <v>147</v>
      </c>
      <c r="E6699" t="s">
        <v>1595</v>
      </c>
    </row>
    <row r="6700" spans="1:5">
      <c r="A6700" t="s">
        <v>13257</v>
      </c>
      <c r="B6700" t="s">
        <v>13258</v>
      </c>
      <c r="C6700">
        <v>58</v>
      </c>
      <c r="D6700" t="s">
        <v>560</v>
      </c>
      <c r="E6700" t="s">
        <v>1462</v>
      </c>
    </row>
    <row r="6701" spans="1:5">
      <c r="A6701" t="s">
        <v>13259</v>
      </c>
      <c r="B6701" t="s">
        <v>13260</v>
      </c>
      <c r="C6701">
        <v>58</v>
      </c>
      <c r="D6701" t="s">
        <v>4427</v>
      </c>
      <c r="E6701" t="s">
        <v>1398</v>
      </c>
    </row>
    <row r="6702" spans="1:5">
      <c r="A6702" t="s">
        <v>13261</v>
      </c>
      <c r="B6702" t="s">
        <v>13262</v>
      </c>
      <c r="C6702">
        <v>58</v>
      </c>
      <c r="D6702" t="s">
        <v>397</v>
      </c>
      <c r="E6702" t="s">
        <v>1932</v>
      </c>
    </row>
    <row r="6703" spans="1:5">
      <c r="A6703" t="s">
        <v>13263</v>
      </c>
      <c r="B6703" t="s">
        <v>13264</v>
      </c>
      <c r="C6703">
        <v>58</v>
      </c>
      <c r="D6703" t="s">
        <v>5496</v>
      </c>
      <c r="E6703" t="s">
        <v>1398</v>
      </c>
    </row>
    <row r="6704" spans="1:5">
      <c r="A6704" t="s">
        <v>13265</v>
      </c>
      <c r="B6704" t="s">
        <v>13266</v>
      </c>
      <c r="C6704">
        <v>58</v>
      </c>
      <c r="D6704" t="s">
        <v>952</v>
      </c>
      <c r="E6704" t="s">
        <v>1398</v>
      </c>
    </row>
    <row r="6705" spans="1:5">
      <c r="A6705" t="s">
        <v>13267</v>
      </c>
      <c r="B6705" t="s">
        <v>13268</v>
      </c>
      <c r="C6705">
        <v>58</v>
      </c>
      <c r="D6705" t="s">
        <v>365</v>
      </c>
      <c r="E6705" t="s">
        <v>1932</v>
      </c>
    </row>
    <row r="6706" spans="1:5">
      <c r="A6706" t="s">
        <v>13269</v>
      </c>
      <c r="B6706" t="s">
        <v>13270</v>
      </c>
      <c r="C6706">
        <v>58</v>
      </c>
      <c r="D6706" t="s">
        <v>70</v>
      </c>
      <c r="E6706" t="s">
        <v>1932</v>
      </c>
    </row>
    <row r="6707" spans="1:5">
      <c r="A6707" t="s">
        <v>13271</v>
      </c>
      <c r="B6707" t="s">
        <v>13272</v>
      </c>
      <c r="C6707">
        <v>58</v>
      </c>
      <c r="D6707" t="s">
        <v>400</v>
      </c>
      <c r="E6707" t="s">
        <v>1398</v>
      </c>
    </row>
    <row r="6708" spans="1:5">
      <c r="A6708" t="s">
        <v>13273</v>
      </c>
      <c r="B6708" t="s">
        <v>13274</v>
      </c>
      <c r="C6708">
        <v>58</v>
      </c>
      <c r="D6708" t="s">
        <v>784</v>
      </c>
      <c r="E6708" t="s">
        <v>1932</v>
      </c>
    </row>
    <row r="6709" spans="1:5">
      <c r="A6709" t="s">
        <v>13275</v>
      </c>
      <c r="B6709" t="s">
        <v>13276</v>
      </c>
      <c r="C6709">
        <v>58</v>
      </c>
      <c r="D6709" t="s">
        <v>1305</v>
      </c>
      <c r="E6709" t="s">
        <v>1398</v>
      </c>
    </row>
    <row r="6710" spans="1:5">
      <c r="A6710" t="s">
        <v>13277</v>
      </c>
      <c r="B6710" t="s">
        <v>13278</v>
      </c>
      <c r="C6710">
        <v>58</v>
      </c>
      <c r="D6710" t="s">
        <v>2660</v>
      </c>
      <c r="E6710" t="s">
        <v>1932</v>
      </c>
    </row>
    <row r="6711" spans="1:5">
      <c r="A6711" t="s">
        <v>13279</v>
      </c>
      <c r="B6711" t="s">
        <v>13280</v>
      </c>
      <c r="C6711">
        <v>58</v>
      </c>
      <c r="D6711" t="s">
        <v>400</v>
      </c>
      <c r="E6711" t="s">
        <v>1398</v>
      </c>
    </row>
    <row r="6712" spans="1:5">
      <c r="A6712" t="s">
        <v>13281</v>
      </c>
      <c r="B6712" t="s">
        <v>13282</v>
      </c>
      <c r="C6712">
        <v>58</v>
      </c>
      <c r="D6712" t="s">
        <v>615</v>
      </c>
      <c r="E6712" t="s">
        <v>1932</v>
      </c>
    </row>
    <row r="6713" spans="1:5">
      <c r="A6713" t="s">
        <v>13283</v>
      </c>
      <c r="B6713" t="s">
        <v>13284</v>
      </c>
      <c r="C6713">
        <v>58</v>
      </c>
      <c r="D6713" t="s">
        <v>400</v>
      </c>
      <c r="E6713" t="s">
        <v>1932</v>
      </c>
    </row>
    <row r="6714" spans="1:5">
      <c r="A6714" t="s">
        <v>13285</v>
      </c>
      <c r="B6714" t="s">
        <v>13286</v>
      </c>
      <c r="C6714">
        <v>58</v>
      </c>
      <c r="D6714" t="s">
        <v>1828</v>
      </c>
      <c r="E6714" t="s">
        <v>1932</v>
      </c>
    </row>
    <row r="6715" spans="1:5">
      <c r="A6715" t="s">
        <v>13287</v>
      </c>
      <c r="B6715" t="s">
        <v>13288</v>
      </c>
      <c r="C6715">
        <v>58</v>
      </c>
      <c r="D6715" t="s">
        <v>1917</v>
      </c>
      <c r="E6715" t="s">
        <v>1932</v>
      </c>
    </row>
    <row r="6716" spans="1:5">
      <c r="A6716" t="s">
        <v>13289</v>
      </c>
      <c r="B6716" t="s">
        <v>13290</v>
      </c>
      <c r="C6716">
        <v>58</v>
      </c>
      <c r="D6716" t="s">
        <v>955</v>
      </c>
      <c r="E6716" t="s">
        <v>1398</v>
      </c>
    </row>
    <row r="6717" spans="1:5">
      <c r="A6717" t="s">
        <v>13291</v>
      </c>
      <c r="B6717" t="s">
        <v>13292</v>
      </c>
      <c r="C6717">
        <v>58</v>
      </c>
      <c r="D6717" t="s">
        <v>29</v>
      </c>
      <c r="E6717" t="s">
        <v>1393</v>
      </c>
    </row>
    <row r="6718" spans="1:5">
      <c r="A6718" t="s">
        <v>13293</v>
      </c>
      <c r="B6718" t="s">
        <v>13294</v>
      </c>
      <c r="C6718">
        <v>58</v>
      </c>
      <c r="D6718" t="s">
        <v>3184</v>
      </c>
      <c r="E6718" t="s">
        <v>1932</v>
      </c>
    </row>
    <row r="6719" spans="1:5">
      <c r="A6719" t="s">
        <v>13295</v>
      </c>
      <c r="B6719" t="s">
        <v>13296</v>
      </c>
      <c r="C6719">
        <v>58</v>
      </c>
      <c r="D6719" t="s">
        <v>44</v>
      </c>
      <c r="E6719" t="s">
        <v>1932</v>
      </c>
    </row>
    <row r="6720" spans="1:5">
      <c r="A6720" t="s">
        <v>13297</v>
      </c>
      <c r="B6720" t="s">
        <v>13298</v>
      </c>
      <c r="C6720">
        <v>58</v>
      </c>
      <c r="D6720" t="s">
        <v>3184</v>
      </c>
      <c r="E6720" t="s">
        <v>1932</v>
      </c>
    </row>
    <row r="6721" spans="1:5">
      <c r="A6721" t="s">
        <v>13299</v>
      </c>
      <c r="B6721" t="s">
        <v>13300</v>
      </c>
      <c r="C6721">
        <v>58</v>
      </c>
      <c r="D6721" t="s">
        <v>4038</v>
      </c>
      <c r="E6721" t="s">
        <v>1398</v>
      </c>
    </row>
    <row r="6722" spans="1:5">
      <c r="A6722" t="s">
        <v>13301</v>
      </c>
      <c r="B6722" t="s">
        <v>13302</v>
      </c>
      <c r="C6722">
        <v>58</v>
      </c>
      <c r="D6722" t="s">
        <v>518</v>
      </c>
      <c r="E6722" t="s">
        <v>1932</v>
      </c>
    </row>
    <row r="6723" spans="1:5">
      <c r="A6723" t="s">
        <v>13303</v>
      </c>
      <c r="B6723" t="s">
        <v>13304</v>
      </c>
      <c r="C6723">
        <v>58</v>
      </c>
      <c r="D6723" t="s">
        <v>1130</v>
      </c>
      <c r="E6723" t="s">
        <v>1393</v>
      </c>
    </row>
    <row r="6724" spans="1:5">
      <c r="A6724" t="s">
        <v>13213</v>
      </c>
      <c r="B6724" t="s">
        <v>13214</v>
      </c>
      <c r="C6724">
        <v>58</v>
      </c>
      <c r="D6724" t="s">
        <v>343</v>
      </c>
      <c r="E6724" t="s">
        <v>1398</v>
      </c>
    </row>
    <row r="6725" spans="1:5">
      <c r="A6725" t="s">
        <v>290</v>
      </c>
      <c r="B6725" t="s">
        <v>13217</v>
      </c>
      <c r="C6725">
        <v>58</v>
      </c>
      <c r="D6725" t="s">
        <v>292</v>
      </c>
      <c r="E6725" t="s">
        <v>1398</v>
      </c>
    </row>
    <row r="6726" spans="1:5">
      <c r="A6726" t="s">
        <v>13305</v>
      </c>
      <c r="B6726" t="s">
        <v>13306</v>
      </c>
      <c r="C6726">
        <v>57</v>
      </c>
      <c r="D6726" t="s">
        <v>1507</v>
      </c>
      <c r="E6726" t="s">
        <v>2775</v>
      </c>
    </row>
    <row r="6727" spans="1:5">
      <c r="A6727" t="s">
        <v>13307</v>
      </c>
      <c r="B6727" t="s">
        <v>13308</v>
      </c>
      <c r="C6727">
        <v>57</v>
      </c>
      <c r="D6727" t="s">
        <v>1751</v>
      </c>
      <c r="E6727" t="s">
        <v>1398</v>
      </c>
    </row>
    <row r="6728" spans="1:5">
      <c r="A6728" t="s">
        <v>13309</v>
      </c>
      <c r="B6728" t="s">
        <v>13310</v>
      </c>
      <c r="C6728">
        <v>57</v>
      </c>
      <c r="D6728" t="s">
        <v>1523</v>
      </c>
      <c r="E6728" t="s">
        <v>1398</v>
      </c>
    </row>
    <row r="6729" spans="1:5">
      <c r="A6729" t="s">
        <v>13311</v>
      </c>
      <c r="B6729" t="s">
        <v>13312</v>
      </c>
      <c r="C6729">
        <v>57</v>
      </c>
      <c r="D6729" t="s">
        <v>909</v>
      </c>
      <c r="E6729" t="s">
        <v>1398</v>
      </c>
    </row>
    <row r="6730" spans="1:5">
      <c r="A6730" t="s">
        <v>13313</v>
      </c>
      <c r="B6730" t="s">
        <v>13314</v>
      </c>
      <c r="C6730">
        <v>57</v>
      </c>
      <c r="D6730" t="s">
        <v>390</v>
      </c>
      <c r="E6730" t="s">
        <v>1533</v>
      </c>
    </row>
    <row r="6731" spans="1:5">
      <c r="A6731" t="s">
        <v>13315</v>
      </c>
      <c r="B6731" t="s">
        <v>13316</v>
      </c>
      <c r="C6731">
        <v>57</v>
      </c>
      <c r="D6731" t="s">
        <v>41</v>
      </c>
      <c r="E6731" t="s">
        <v>1486</v>
      </c>
    </row>
    <row r="6732" spans="1:5">
      <c r="A6732" t="s">
        <v>13317</v>
      </c>
      <c r="B6732" t="s">
        <v>13318</v>
      </c>
      <c r="C6732">
        <v>57</v>
      </c>
      <c r="D6732" t="s">
        <v>147</v>
      </c>
      <c r="E6732" t="s">
        <v>2185</v>
      </c>
    </row>
    <row r="6733" spans="1:5">
      <c r="A6733" t="s">
        <v>13319</v>
      </c>
      <c r="B6733" t="s">
        <v>13320</v>
      </c>
      <c r="C6733">
        <v>57</v>
      </c>
      <c r="D6733" t="s">
        <v>1227</v>
      </c>
      <c r="E6733" t="s">
        <v>1413</v>
      </c>
    </row>
    <row r="6734" spans="1:5">
      <c r="A6734" t="s">
        <v>13321</v>
      </c>
      <c r="B6734" t="s">
        <v>13322</v>
      </c>
      <c r="C6734">
        <v>57</v>
      </c>
      <c r="D6734" t="s">
        <v>231</v>
      </c>
      <c r="E6734" t="s">
        <v>1453</v>
      </c>
    </row>
    <row r="6735" spans="1:5">
      <c r="A6735" t="s">
        <v>13323</v>
      </c>
      <c r="B6735" t="s">
        <v>13324</v>
      </c>
      <c r="C6735">
        <v>57</v>
      </c>
      <c r="D6735" t="s">
        <v>1758</v>
      </c>
      <c r="E6735" t="s">
        <v>1413</v>
      </c>
    </row>
    <row r="6736" spans="1:5">
      <c r="A6736" t="s">
        <v>13325</v>
      </c>
      <c r="B6736" t="s">
        <v>13326</v>
      </c>
      <c r="C6736">
        <v>57</v>
      </c>
      <c r="D6736" t="s">
        <v>1946</v>
      </c>
      <c r="E6736" t="s">
        <v>1870</v>
      </c>
    </row>
    <row r="6737" spans="1:5">
      <c r="A6737" t="s">
        <v>13327</v>
      </c>
      <c r="B6737" t="s">
        <v>13328</v>
      </c>
      <c r="C6737">
        <v>57</v>
      </c>
      <c r="D6737" t="s">
        <v>666</v>
      </c>
      <c r="E6737" t="s">
        <v>1453</v>
      </c>
    </row>
    <row r="6738" spans="1:5">
      <c r="A6738" t="s">
        <v>13329</v>
      </c>
      <c r="B6738" t="s">
        <v>13330</v>
      </c>
      <c r="C6738">
        <v>57</v>
      </c>
      <c r="D6738" t="s">
        <v>20</v>
      </c>
      <c r="E6738" t="s">
        <v>1453</v>
      </c>
    </row>
    <row r="6739" spans="1:5">
      <c r="A6739" t="s">
        <v>13331</v>
      </c>
      <c r="B6739" t="s">
        <v>13332</v>
      </c>
      <c r="C6739">
        <v>57</v>
      </c>
      <c r="D6739" t="s">
        <v>1758</v>
      </c>
      <c r="E6739" t="s">
        <v>1870</v>
      </c>
    </row>
    <row r="6740" spans="1:5">
      <c r="A6740" t="s">
        <v>13333</v>
      </c>
      <c r="B6740" t="s">
        <v>13334</v>
      </c>
      <c r="C6740">
        <v>57</v>
      </c>
      <c r="D6740" t="s">
        <v>84</v>
      </c>
      <c r="E6740" t="s">
        <v>1759</v>
      </c>
    </row>
    <row r="6741" spans="1:5">
      <c r="A6741" t="s">
        <v>13335</v>
      </c>
      <c r="B6741" t="s">
        <v>13336</v>
      </c>
      <c r="C6741">
        <v>57</v>
      </c>
      <c r="D6741" t="s">
        <v>5768</v>
      </c>
      <c r="E6741" t="s">
        <v>1595</v>
      </c>
    </row>
    <row r="6742" spans="1:5">
      <c r="A6742" t="s">
        <v>13337</v>
      </c>
      <c r="B6742" t="s">
        <v>13338</v>
      </c>
      <c r="C6742">
        <v>57</v>
      </c>
      <c r="D6742" t="s">
        <v>2660</v>
      </c>
      <c r="E6742" t="s">
        <v>1595</v>
      </c>
    </row>
    <row r="6743" spans="1:5">
      <c r="A6743" t="s">
        <v>13339</v>
      </c>
      <c r="B6743" t="s">
        <v>13340</v>
      </c>
      <c r="C6743">
        <v>57</v>
      </c>
      <c r="D6743" t="s">
        <v>892</v>
      </c>
      <c r="E6743" t="s">
        <v>2276</v>
      </c>
    </row>
    <row r="6744" spans="1:5">
      <c r="A6744" t="s">
        <v>13341</v>
      </c>
      <c r="B6744" t="s">
        <v>13342</v>
      </c>
      <c r="C6744">
        <v>57</v>
      </c>
      <c r="D6744" t="s">
        <v>295</v>
      </c>
      <c r="E6744" t="s">
        <v>1462</v>
      </c>
    </row>
    <row r="6745" spans="1:5">
      <c r="A6745" t="s">
        <v>13343</v>
      </c>
      <c r="B6745" t="s">
        <v>13344</v>
      </c>
      <c r="C6745">
        <v>57</v>
      </c>
      <c r="D6745" t="s">
        <v>2602</v>
      </c>
      <c r="E6745" t="s">
        <v>1398</v>
      </c>
    </row>
    <row r="6746" spans="1:5">
      <c r="A6746" t="s">
        <v>13345</v>
      </c>
      <c r="B6746" t="s">
        <v>13346</v>
      </c>
      <c r="C6746">
        <v>57</v>
      </c>
      <c r="D6746" t="s">
        <v>153</v>
      </c>
      <c r="E6746" t="s">
        <v>1398</v>
      </c>
    </row>
    <row r="6747" spans="1:5">
      <c r="A6747" t="s">
        <v>13347</v>
      </c>
      <c r="B6747" t="s">
        <v>13348</v>
      </c>
      <c r="C6747">
        <v>57</v>
      </c>
      <c r="D6747" t="s">
        <v>320</v>
      </c>
      <c r="E6747" t="s">
        <v>1932</v>
      </c>
    </row>
    <row r="6748" spans="1:5">
      <c r="A6748" t="s">
        <v>13349</v>
      </c>
      <c r="B6748" t="s">
        <v>13350</v>
      </c>
      <c r="C6748">
        <v>57</v>
      </c>
      <c r="D6748" t="s">
        <v>639</v>
      </c>
      <c r="E6748" t="s">
        <v>1398</v>
      </c>
    </row>
    <row r="6749" spans="1:5">
      <c r="A6749" t="s">
        <v>13351</v>
      </c>
      <c r="B6749" t="s">
        <v>13352</v>
      </c>
      <c r="C6749">
        <v>57</v>
      </c>
      <c r="D6749" t="s">
        <v>384</v>
      </c>
      <c r="E6749" t="s">
        <v>1398</v>
      </c>
    </row>
    <row r="6750" spans="1:5">
      <c r="A6750" t="s">
        <v>13353</v>
      </c>
      <c r="B6750" t="s">
        <v>13354</v>
      </c>
      <c r="C6750">
        <v>57</v>
      </c>
      <c r="D6750" t="s">
        <v>873</v>
      </c>
      <c r="E6750" t="s">
        <v>1398</v>
      </c>
    </row>
    <row r="6751" spans="1:5">
      <c r="A6751" t="s">
        <v>13355</v>
      </c>
      <c r="B6751" t="s">
        <v>13356</v>
      </c>
      <c r="C6751">
        <v>57</v>
      </c>
      <c r="D6751" t="s">
        <v>504</v>
      </c>
      <c r="E6751" t="s">
        <v>1932</v>
      </c>
    </row>
    <row r="6752" spans="1:5">
      <c r="A6752" t="s">
        <v>13357</v>
      </c>
      <c r="B6752" t="s">
        <v>13358</v>
      </c>
      <c r="C6752">
        <v>57</v>
      </c>
      <c r="D6752" t="s">
        <v>375</v>
      </c>
      <c r="E6752" t="s">
        <v>1398</v>
      </c>
    </row>
    <row r="6753" spans="1:5">
      <c r="A6753" t="s">
        <v>13359</v>
      </c>
      <c r="B6753" t="s">
        <v>13360</v>
      </c>
      <c r="C6753">
        <v>57</v>
      </c>
      <c r="D6753" t="s">
        <v>295</v>
      </c>
      <c r="E6753" t="s">
        <v>1398</v>
      </c>
    </row>
    <row r="6754" spans="1:5">
      <c r="A6754" t="s">
        <v>13361</v>
      </c>
      <c r="B6754" t="s">
        <v>13362</v>
      </c>
      <c r="C6754">
        <v>57</v>
      </c>
      <c r="D6754" t="s">
        <v>337</v>
      </c>
      <c r="E6754" t="s">
        <v>1393</v>
      </c>
    </row>
    <row r="6755" spans="1:5">
      <c r="A6755" t="s">
        <v>13363</v>
      </c>
      <c r="B6755" t="s">
        <v>13364</v>
      </c>
      <c r="C6755">
        <v>57</v>
      </c>
      <c r="D6755" t="s">
        <v>646</v>
      </c>
      <c r="E6755" t="s">
        <v>1932</v>
      </c>
    </row>
    <row r="6756" spans="1:5">
      <c r="A6756" t="s">
        <v>13365</v>
      </c>
      <c r="B6756" t="s">
        <v>13366</v>
      </c>
      <c r="C6756">
        <v>57</v>
      </c>
      <c r="D6756" t="s">
        <v>1241</v>
      </c>
      <c r="E6756" t="s">
        <v>1398</v>
      </c>
    </row>
    <row r="6757" spans="1:5">
      <c r="A6757" t="s">
        <v>13367</v>
      </c>
      <c r="B6757" t="s">
        <v>13368</v>
      </c>
      <c r="C6757">
        <v>57</v>
      </c>
      <c r="D6757" t="s">
        <v>1323</v>
      </c>
      <c r="E6757" t="s">
        <v>1398</v>
      </c>
    </row>
    <row r="6758" spans="1:5">
      <c r="A6758" t="s">
        <v>13369</v>
      </c>
      <c r="B6758" t="s">
        <v>13370</v>
      </c>
      <c r="C6758">
        <v>57</v>
      </c>
      <c r="D6758" t="s">
        <v>535</v>
      </c>
      <c r="E6758" t="s">
        <v>1398</v>
      </c>
    </row>
    <row r="6759" spans="1:5">
      <c r="A6759" t="s">
        <v>13307</v>
      </c>
      <c r="B6759" t="s">
        <v>13308</v>
      </c>
      <c r="C6759">
        <v>57</v>
      </c>
      <c r="D6759" t="s">
        <v>1751</v>
      </c>
      <c r="E6759" t="s">
        <v>1398</v>
      </c>
    </row>
    <row r="6760" spans="1:5">
      <c r="A6760" t="s">
        <v>13309</v>
      </c>
      <c r="B6760" t="s">
        <v>13310</v>
      </c>
      <c r="C6760">
        <v>57</v>
      </c>
      <c r="D6760" t="s">
        <v>1523</v>
      </c>
      <c r="E6760" t="s">
        <v>1398</v>
      </c>
    </row>
    <row r="6761" spans="1:5">
      <c r="A6761" t="s">
        <v>13311</v>
      </c>
      <c r="B6761" t="s">
        <v>13312</v>
      </c>
      <c r="C6761">
        <v>57</v>
      </c>
      <c r="D6761" t="s">
        <v>909</v>
      </c>
      <c r="E6761" t="s">
        <v>1398</v>
      </c>
    </row>
    <row r="6762" spans="1:5">
      <c r="A6762" t="s">
        <v>13371</v>
      </c>
      <c r="B6762" t="s">
        <v>13372</v>
      </c>
      <c r="C6762">
        <v>56</v>
      </c>
      <c r="D6762" t="s">
        <v>817</v>
      </c>
      <c r="E6762" t="s">
        <v>2775</v>
      </c>
    </row>
    <row r="6763" spans="1:5">
      <c r="A6763" t="s">
        <v>13373</v>
      </c>
      <c r="B6763" t="s">
        <v>13374</v>
      </c>
      <c r="C6763">
        <v>56</v>
      </c>
      <c r="D6763" t="s">
        <v>29</v>
      </c>
      <c r="E6763" t="s">
        <v>2163</v>
      </c>
    </row>
    <row r="6764" spans="1:5">
      <c r="A6764" t="s">
        <v>13375</v>
      </c>
      <c r="B6764" t="s">
        <v>13376</v>
      </c>
      <c r="C6764">
        <v>56</v>
      </c>
      <c r="D6764" t="s">
        <v>990</v>
      </c>
      <c r="E6764" t="s">
        <v>1393</v>
      </c>
    </row>
    <row r="6765" spans="1:5">
      <c r="A6765" t="s">
        <v>13377</v>
      </c>
      <c r="B6765" t="s">
        <v>13378</v>
      </c>
      <c r="C6765">
        <v>56</v>
      </c>
      <c r="D6765" t="s">
        <v>275</v>
      </c>
      <c r="E6765" t="s">
        <v>1398</v>
      </c>
    </row>
    <row r="6766" spans="1:5">
      <c r="A6766" t="s">
        <v>13379</v>
      </c>
      <c r="B6766" t="s">
        <v>13380</v>
      </c>
      <c r="C6766">
        <v>56</v>
      </c>
      <c r="D6766" t="s">
        <v>1095</v>
      </c>
      <c r="E6766" t="s">
        <v>2425</v>
      </c>
    </row>
    <row r="6767" spans="1:5">
      <c r="A6767" t="s">
        <v>13381</v>
      </c>
      <c r="B6767" t="s">
        <v>13382</v>
      </c>
      <c r="C6767">
        <v>56</v>
      </c>
      <c r="D6767" t="s">
        <v>147</v>
      </c>
      <c r="E6767" t="s">
        <v>1879</v>
      </c>
    </row>
    <row r="6768" spans="1:5">
      <c r="A6768" t="s">
        <v>13383</v>
      </c>
      <c r="B6768" t="s">
        <v>13384</v>
      </c>
      <c r="C6768">
        <v>56</v>
      </c>
      <c r="D6768" t="s">
        <v>1554</v>
      </c>
      <c r="E6768" t="s">
        <v>1413</v>
      </c>
    </row>
    <row r="6769" spans="1:5">
      <c r="A6769" t="s">
        <v>13385</v>
      </c>
      <c r="B6769" t="s">
        <v>13386</v>
      </c>
      <c r="C6769">
        <v>56</v>
      </c>
      <c r="D6769" t="s">
        <v>237</v>
      </c>
      <c r="E6769" t="s">
        <v>1453</v>
      </c>
    </row>
    <row r="6770" spans="1:5">
      <c r="A6770" t="s">
        <v>13387</v>
      </c>
      <c r="B6770" t="s">
        <v>13388</v>
      </c>
      <c r="C6770">
        <v>56</v>
      </c>
      <c r="D6770" t="s">
        <v>1925</v>
      </c>
      <c r="E6770" t="s">
        <v>1413</v>
      </c>
    </row>
    <row r="6771" spans="1:5">
      <c r="A6771" t="s">
        <v>13389</v>
      </c>
      <c r="B6771" t="s">
        <v>13390</v>
      </c>
      <c r="C6771">
        <v>56</v>
      </c>
      <c r="D6771" t="s">
        <v>932</v>
      </c>
      <c r="E6771" t="s">
        <v>2185</v>
      </c>
    </row>
    <row r="6772" spans="1:5">
      <c r="A6772" t="s">
        <v>13391</v>
      </c>
      <c r="B6772" t="s">
        <v>13392</v>
      </c>
      <c r="C6772">
        <v>56</v>
      </c>
      <c r="D6772" t="s">
        <v>240</v>
      </c>
      <c r="E6772" t="s">
        <v>1413</v>
      </c>
    </row>
    <row r="6773" spans="1:5">
      <c r="A6773" t="s">
        <v>13393</v>
      </c>
      <c r="B6773" t="s">
        <v>13394</v>
      </c>
      <c r="C6773">
        <v>56</v>
      </c>
      <c r="D6773" t="s">
        <v>889</v>
      </c>
      <c r="E6773" t="s">
        <v>3661</v>
      </c>
    </row>
    <row r="6774" spans="1:5">
      <c r="A6774" t="s">
        <v>13395</v>
      </c>
      <c r="B6774" t="s">
        <v>13396</v>
      </c>
      <c r="C6774">
        <v>56</v>
      </c>
      <c r="D6774" t="s">
        <v>1323</v>
      </c>
      <c r="E6774" t="s">
        <v>1453</v>
      </c>
    </row>
    <row r="6775" spans="1:5">
      <c r="A6775" t="s">
        <v>13397</v>
      </c>
      <c r="B6775" t="s">
        <v>13398</v>
      </c>
      <c r="C6775">
        <v>56</v>
      </c>
      <c r="D6775" t="s">
        <v>427</v>
      </c>
      <c r="E6775" t="s">
        <v>1453</v>
      </c>
    </row>
    <row r="6776" spans="1:5">
      <c r="A6776" t="s">
        <v>13399</v>
      </c>
      <c r="B6776" t="s">
        <v>13400</v>
      </c>
      <c r="C6776">
        <v>56</v>
      </c>
      <c r="D6776" t="s">
        <v>3018</v>
      </c>
      <c r="E6776" t="s">
        <v>1453</v>
      </c>
    </row>
    <row r="6777" spans="1:5">
      <c r="A6777" t="s">
        <v>13401</v>
      </c>
      <c r="B6777" t="s">
        <v>13402</v>
      </c>
      <c r="C6777">
        <v>56</v>
      </c>
      <c r="D6777" t="s">
        <v>29</v>
      </c>
      <c r="E6777" t="s">
        <v>1413</v>
      </c>
    </row>
    <row r="6778" spans="1:5">
      <c r="A6778" t="s">
        <v>13403</v>
      </c>
      <c r="B6778" t="s">
        <v>13404</v>
      </c>
      <c r="C6778">
        <v>56</v>
      </c>
      <c r="D6778" t="s">
        <v>580</v>
      </c>
      <c r="E6778" t="s">
        <v>2185</v>
      </c>
    </row>
    <row r="6779" spans="1:5">
      <c r="A6779" t="s">
        <v>13405</v>
      </c>
      <c r="B6779" t="s">
        <v>13406</v>
      </c>
      <c r="C6779">
        <v>56</v>
      </c>
      <c r="D6779" t="s">
        <v>95</v>
      </c>
      <c r="E6779" t="s">
        <v>1879</v>
      </c>
    </row>
    <row r="6780" spans="1:5">
      <c r="A6780" t="s">
        <v>13407</v>
      </c>
      <c r="B6780" t="s">
        <v>13408</v>
      </c>
      <c r="C6780">
        <v>56</v>
      </c>
      <c r="D6780" t="s">
        <v>3110</v>
      </c>
      <c r="E6780" t="s">
        <v>1413</v>
      </c>
    </row>
    <row r="6781" spans="1:5">
      <c r="A6781" t="s">
        <v>13409</v>
      </c>
      <c r="B6781" t="s">
        <v>13410</v>
      </c>
      <c r="C6781">
        <v>56</v>
      </c>
      <c r="D6781" t="s">
        <v>566</v>
      </c>
      <c r="E6781" t="s">
        <v>1413</v>
      </c>
    </row>
    <row r="6782" spans="1:5">
      <c r="A6782" t="s">
        <v>13411</v>
      </c>
      <c r="B6782" t="s">
        <v>13412</v>
      </c>
      <c r="C6782">
        <v>56</v>
      </c>
      <c r="D6782" t="s">
        <v>193</v>
      </c>
      <c r="E6782" t="s">
        <v>1453</v>
      </c>
    </row>
    <row r="6783" spans="1:5">
      <c r="A6783" t="s">
        <v>13413</v>
      </c>
      <c r="B6783" t="s">
        <v>13414</v>
      </c>
      <c r="C6783">
        <v>56</v>
      </c>
      <c r="D6783" t="s">
        <v>365</v>
      </c>
      <c r="E6783" t="s">
        <v>1453</v>
      </c>
    </row>
    <row r="6784" spans="1:5">
      <c r="A6784" t="s">
        <v>13415</v>
      </c>
      <c r="B6784" t="s">
        <v>13416</v>
      </c>
      <c r="C6784">
        <v>56</v>
      </c>
      <c r="D6784" t="s">
        <v>1925</v>
      </c>
      <c r="E6784" t="s">
        <v>6429</v>
      </c>
    </row>
    <row r="6785" spans="1:5">
      <c r="A6785" t="s">
        <v>13417</v>
      </c>
      <c r="B6785" t="s">
        <v>13418</v>
      </c>
      <c r="C6785">
        <v>56</v>
      </c>
      <c r="D6785" t="s">
        <v>663</v>
      </c>
      <c r="E6785" t="s">
        <v>1453</v>
      </c>
    </row>
    <row r="6786" spans="1:5">
      <c r="A6786" t="s">
        <v>13419</v>
      </c>
      <c r="B6786" t="s">
        <v>13420</v>
      </c>
      <c r="C6786">
        <v>56</v>
      </c>
      <c r="D6786" t="s">
        <v>198</v>
      </c>
      <c r="E6786" t="s">
        <v>1453</v>
      </c>
    </row>
    <row r="6787" spans="1:5">
      <c r="A6787" t="s">
        <v>13421</v>
      </c>
      <c r="B6787" t="s">
        <v>13422</v>
      </c>
      <c r="C6787">
        <v>56</v>
      </c>
      <c r="D6787" t="s">
        <v>646</v>
      </c>
      <c r="E6787" t="s">
        <v>1598</v>
      </c>
    </row>
    <row r="6788" spans="1:5">
      <c r="A6788" t="s">
        <v>13423</v>
      </c>
      <c r="B6788" t="s">
        <v>13424</v>
      </c>
      <c r="C6788">
        <v>56</v>
      </c>
      <c r="D6788" t="s">
        <v>658</v>
      </c>
      <c r="E6788" t="s">
        <v>1882</v>
      </c>
    </row>
    <row r="6789" spans="1:5">
      <c r="A6789" t="s">
        <v>13425</v>
      </c>
      <c r="B6789" t="s">
        <v>13426</v>
      </c>
      <c r="C6789">
        <v>56</v>
      </c>
      <c r="D6789" t="s">
        <v>566</v>
      </c>
      <c r="E6789" t="s">
        <v>1595</v>
      </c>
    </row>
    <row r="6790" spans="1:5">
      <c r="A6790" t="s">
        <v>13427</v>
      </c>
      <c r="B6790" t="s">
        <v>13428</v>
      </c>
      <c r="C6790">
        <v>56</v>
      </c>
      <c r="D6790" t="s">
        <v>1336</v>
      </c>
      <c r="E6790" t="s">
        <v>1595</v>
      </c>
    </row>
    <row r="6791" spans="1:5">
      <c r="A6791" t="s">
        <v>13429</v>
      </c>
      <c r="B6791" t="s">
        <v>13430</v>
      </c>
      <c r="C6791">
        <v>56</v>
      </c>
      <c r="D6791" t="s">
        <v>29</v>
      </c>
      <c r="E6791" t="s">
        <v>1595</v>
      </c>
    </row>
    <row r="6792" spans="1:5">
      <c r="A6792" t="s">
        <v>13431</v>
      </c>
      <c r="B6792" t="s">
        <v>13432</v>
      </c>
      <c r="C6792">
        <v>56</v>
      </c>
      <c r="D6792" t="s">
        <v>2660</v>
      </c>
      <c r="E6792" t="s">
        <v>1494</v>
      </c>
    </row>
    <row r="6793" spans="1:5">
      <c r="A6793" t="s">
        <v>13433</v>
      </c>
      <c r="B6793" t="s">
        <v>13434</v>
      </c>
      <c r="C6793">
        <v>56</v>
      </c>
      <c r="D6793" t="s">
        <v>1108</v>
      </c>
      <c r="E6793" t="s">
        <v>1462</v>
      </c>
    </row>
    <row r="6794" spans="1:5">
      <c r="A6794" t="s">
        <v>13435</v>
      </c>
      <c r="B6794" t="s">
        <v>13436</v>
      </c>
      <c r="C6794">
        <v>56</v>
      </c>
      <c r="D6794" t="s">
        <v>1135</v>
      </c>
      <c r="E6794" t="s">
        <v>1393</v>
      </c>
    </row>
    <row r="6795" spans="1:5">
      <c r="A6795" t="s">
        <v>13437</v>
      </c>
      <c r="B6795" t="s">
        <v>13438</v>
      </c>
      <c r="C6795">
        <v>56</v>
      </c>
      <c r="D6795" t="s">
        <v>805</v>
      </c>
      <c r="E6795" t="s">
        <v>1398</v>
      </c>
    </row>
    <row r="6796" spans="1:5">
      <c r="A6796" t="s">
        <v>13439</v>
      </c>
      <c r="B6796" t="s">
        <v>13440</v>
      </c>
      <c r="C6796">
        <v>56</v>
      </c>
      <c r="D6796" t="s">
        <v>1358</v>
      </c>
      <c r="E6796" t="s">
        <v>1393</v>
      </c>
    </row>
    <row r="6797" spans="1:5">
      <c r="A6797" t="s">
        <v>13441</v>
      </c>
      <c r="B6797" t="s">
        <v>13442</v>
      </c>
      <c r="C6797">
        <v>56</v>
      </c>
      <c r="D6797" t="s">
        <v>609</v>
      </c>
      <c r="E6797" t="s">
        <v>1932</v>
      </c>
    </row>
    <row r="6798" spans="1:5">
      <c r="A6798" t="s">
        <v>13443</v>
      </c>
      <c r="B6798" t="s">
        <v>13444</v>
      </c>
      <c r="C6798">
        <v>56</v>
      </c>
      <c r="D6798" t="s">
        <v>547</v>
      </c>
      <c r="E6798" t="s">
        <v>1932</v>
      </c>
    </row>
    <row r="6799" spans="1:5">
      <c r="A6799" t="s">
        <v>13445</v>
      </c>
      <c r="B6799" t="s">
        <v>13446</v>
      </c>
      <c r="C6799">
        <v>56</v>
      </c>
      <c r="D6799" t="s">
        <v>452</v>
      </c>
      <c r="E6799" t="s">
        <v>1398</v>
      </c>
    </row>
    <row r="6800" spans="1:5">
      <c r="A6800" t="s">
        <v>13447</v>
      </c>
      <c r="B6800" t="s">
        <v>13448</v>
      </c>
      <c r="C6800">
        <v>56</v>
      </c>
      <c r="D6800" t="s">
        <v>627</v>
      </c>
      <c r="E6800" t="s">
        <v>1398</v>
      </c>
    </row>
    <row r="6801" spans="1:5">
      <c r="A6801" t="s">
        <v>13449</v>
      </c>
      <c r="B6801" t="s">
        <v>13450</v>
      </c>
      <c r="C6801">
        <v>56</v>
      </c>
      <c r="D6801" t="s">
        <v>66</v>
      </c>
      <c r="E6801" t="s">
        <v>1932</v>
      </c>
    </row>
    <row r="6802" spans="1:5">
      <c r="A6802" t="s">
        <v>13451</v>
      </c>
      <c r="B6802" t="s">
        <v>13452</v>
      </c>
      <c r="C6802">
        <v>56</v>
      </c>
      <c r="D6802" t="s">
        <v>420</v>
      </c>
      <c r="E6802" t="s">
        <v>1398</v>
      </c>
    </row>
    <row r="6803" spans="1:5">
      <c r="A6803" t="s">
        <v>13453</v>
      </c>
      <c r="B6803" t="s">
        <v>13454</v>
      </c>
      <c r="C6803">
        <v>56</v>
      </c>
      <c r="D6803" t="s">
        <v>2851</v>
      </c>
      <c r="E6803" t="s">
        <v>1398</v>
      </c>
    </row>
    <row r="6804" spans="1:5">
      <c r="A6804" t="s">
        <v>13455</v>
      </c>
      <c r="B6804" t="s">
        <v>13456</v>
      </c>
      <c r="C6804">
        <v>56</v>
      </c>
      <c r="D6804" t="s">
        <v>1698</v>
      </c>
      <c r="E6804" t="s">
        <v>1932</v>
      </c>
    </row>
    <row r="6805" spans="1:5">
      <c r="A6805" t="s">
        <v>13457</v>
      </c>
      <c r="B6805" t="s">
        <v>13458</v>
      </c>
      <c r="C6805">
        <v>56</v>
      </c>
      <c r="D6805" t="s">
        <v>884</v>
      </c>
      <c r="E6805" t="s">
        <v>1932</v>
      </c>
    </row>
    <row r="6806" spans="1:5">
      <c r="A6806" t="s">
        <v>13459</v>
      </c>
      <c r="B6806" t="s">
        <v>13460</v>
      </c>
      <c r="C6806">
        <v>56</v>
      </c>
      <c r="D6806" t="s">
        <v>3340</v>
      </c>
      <c r="E6806" t="s">
        <v>1932</v>
      </c>
    </row>
    <row r="6807" spans="1:5">
      <c r="A6807" t="s">
        <v>13461</v>
      </c>
      <c r="B6807" t="s">
        <v>13462</v>
      </c>
      <c r="C6807">
        <v>56</v>
      </c>
      <c r="D6807" t="s">
        <v>2660</v>
      </c>
      <c r="E6807" t="s">
        <v>1398</v>
      </c>
    </row>
    <row r="6808" spans="1:5">
      <c r="A6808" t="s">
        <v>13463</v>
      </c>
      <c r="B6808" t="s">
        <v>13464</v>
      </c>
      <c r="C6808">
        <v>56</v>
      </c>
      <c r="D6808" t="s">
        <v>2023</v>
      </c>
      <c r="E6808" t="s">
        <v>1398</v>
      </c>
    </row>
    <row r="6809" spans="1:5">
      <c r="A6809" t="s">
        <v>13465</v>
      </c>
      <c r="B6809" t="s">
        <v>13466</v>
      </c>
      <c r="C6809">
        <v>56</v>
      </c>
      <c r="D6809" t="s">
        <v>1539</v>
      </c>
      <c r="E6809" t="s">
        <v>1393</v>
      </c>
    </row>
    <row r="6810" spans="1:5">
      <c r="A6810" t="s">
        <v>13467</v>
      </c>
      <c r="B6810" t="s">
        <v>13468</v>
      </c>
      <c r="C6810">
        <v>56</v>
      </c>
      <c r="D6810" t="s">
        <v>1625</v>
      </c>
      <c r="E6810" t="s">
        <v>1932</v>
      </c>
    </row>
    <row r="6811" spans="1:5">
      <c r="A6811" t="s">
        <v>13377</v>
      </c>
      <c r="B6811" t="s">
        <v>13378</v>
      </c>
      <c r="C6811">
        <v>56</v>
      </c>
      <c r="D6811" t="s">
        <v>275</v>
      </c>
      <c r="E6811" t="s">
        <v>1398</v>
      </c>
    </row>
    <row r="6812" spans="1:5">
      <c r="A6812" t="s">
        <v>13375</v>
      </c>
      <c r="B6812" t="s">
        <v>13376</v>
      </c>
      <c r="C6812">
        <v>56</v>
      </c>
      <c r="D6812" t="s">
        <v>990</v>
      </c>
      <c r="E6812" t="s">
        <v>1393</v>
      </c>
    </row>
    <row r="6813" spans="1:5">
      <c r="A6813" t="s">
        <v>13469</v>
      </c>
      <c r="B6813" t="s">
        <v>13470</v>
      </c>
      <c r="C6813">
        <v>55</v>
      </c>
      <c r="D6813" t="s">
        <v>2468</v>
      </c>
      <c r="E6813" t="s">
        <v>2081</v>
      </c>
    </row>
    <row r="6814" spans="1:5">
      <c r="A6814" t="s">
        <v>13471</v>
      </c>
      <c r="B6814" t="s">
        <v>13472</v>
      </c>
      <c r="C6814">
        <v>55</v>
      </c>
      <c r="D6814" t="s">
        <v>123</v>
      </c>
      <c r="E6814" t="s">
        <v>2163</v>
      </c>
    </row>
    <row r="6815" spans="1:5">
      <c r="A6815" t="s">
        <v>13473</v>
      </c>
      <c r="B6815" t="s">
        <v>13474</v>
      </c>
      <c r="C6815">
        <v>55</v>
      </c>
      <c r="D6815" t="s">
        <v>1751</v>
      </c>
      <c r="E6815" t="s">
        <v>1932</v>
      </c>
    </row>
    <row r="6816" spans="1:5">
      <c r="A6816" t="s">
        <v>13475</v>
      </c>
      <c r="B6816" t="s">
        <v>13476</v>
      </c>
      <c r="C6816">
        <v>55</v>
      </c>
      <c r="D6816" t="s">
        <v>432</v>
      </c>
      <c r="E6816" t="s">
        <v>1398</v>
      </c>
    </row>
    <row r="6817" spans="1:5">
      <c r="A6817" t="s">
        <v>13477</v>
      </c>
      <c r="B6817" t="s">
        <v>13478</v>
      </c>
      <c r="C6817">
        <v>55</v>
      </c>
      <c r="D6817" t="s">
        <v>2526</v>
      </c>
      <c r="E6817" t="s">
        <v>1898</v>
      </c>
    </row>
    <row r="6818" spans="1:5">
      <c r="A6818" t="s">
        <v>13479</v>
      </c>
      <c r="B6818" t="s">
        <v>13480</v>
      </c>
      <c r="C6818">
        <v>55</v>
      </c>
      <c r="D6818" t="s">
        <v>1523</v>
      </c>
      <c r="E6818" t="s">
        <v>1398</v>
      </c>
    </row>
    <row r="6819" spans="1:5">
      <c r="A6819" t="s">
        <v>13481</v>
      </c>
      <c r="B6819" t="s">
        <v>13482</v>
      </c>
      <c r="C6819">
        <v>55</v>
      </c>
      <c r="D6819" t="s">
        <v>630</v>
      </c>
      <c r="E6819" t="s">
        <v>1398</v>
      </c>
    </row>
    <row r="6820" spans="1:5">
      <c r="A6820" t="s">
        <v>13483</v>
      </c>
      <c r="B6820" t="s">
        <v>13484</v>
      </c>
      <c r="C6820">
        <v>55</v>
      </c>
      <c r="D6820" t="s">
        <v>870</v>
      </c>
      <c r="E6820" t="s">
        <v>1398</v>
      </c>
    </row>
    <row r="6821" spans="1:5">
      <c r="A6821" t="s">
        <v>13485</v>
      </c>
      <c r="B6821" t="s">
        <v>13486</v>
      </c>
      <c r="C6821">
        <v>55</v>
      </c>
      <c r="D6821" t="s">
        <v>1108</v>
      </c>
      <c r="E6821" t="s">
        <v>1413</v>
      </c>
    </row>
    <row r="6822" spans="1:5">
      <c r="A6822" t="s">
        <v>13487</v>
      </c>
      <c r="B6822" t="s">
        <v>13488</v>
      </c>
      <c r="C6822">
        <v>55</v>
      </c>
      <c r="D6822" t="s">
        <v>1204</v>
      </c>
      <c r="E6822" t="s">
        <v>1413</v>
      </c>
    </row>
    <row r="6823" spans="1:5">
      <c r="A6823" t="s">
        <v>13489</v>
      </c>
      <c r="B6823" t="s">
        <v>13490</v>
      </c>
      <c r="C6823">
        <v>55</v>
      </c>
      <c r="D6823" t="s">
        <v>3184</v>
      </c>
      <c r="E6823" t="s">
        <v>1870</v>
      </c>
    </row>
    <row r="6824" spans="1:5">
      <c r="A6824" t="s">
        <v>13491</v>
      </c>
      <c r="B6824" t="s">
        <v>13492</v>
      </c>
      <c r="C6824">
        <v>55</v>
      </c>
      <c r="D6824" t="s">
        <v>612</v>
      </c>
      <c r="E6824" t="s">
        <v>1413</v>
      </c>
    </row>
    <row r="6825" spans="1:5">
      <c r="A6825" t="s">
        <v>13493</v>
      </c>
      <c r="B6825" t="s">
        <v>13494</v>
      </c>
      <c r="C6825">
        <v>55</v>
      </c>
      <c r="D6825" t="s">
        <v>1019</v>
      </c>
      <c r="E6825" t="s">
        <v>3504</v>
      </c>
    </row>
    <row r="6826" spans="1:5">
      <c r="A6826" t="s">
        <v>13495</v>
      </c>
      <c r="B6826" t="s">
        <v>13496</v>
      </c>
      <c r="C6826">
        <v>55</v>
      </c>
      <c r="D6826" t="s">
        <v>2526</v>
      </c>
      <c r="E6826" t="s">
        <v>2185</v>
      </c>
    </row>
    <row r="6827" spans="1:5">
      <c r="A6827" t="s">
        <v>13497</v>
      </c>
      <c r="B6827" t="s">
        <v>13498</v>
      </c>
      <c r="C6827">
        <v>55</v>
      </c>
      <c r="D6827" t="s">
        <v>1465</v>
      </c>
      <c r="E6827" t="s">
        <v>1453</v>
      </c>
    </row>
    <row r="6828" spans="1:5">
      <c r="A6828" t="s">
        <v>13499</v>
      </c>
      <c r="B6828" t="s">
        <v>13500</v>
      </c>
      <c r="C6828">
        <v>55</v>
      </c>
      <c r="D6828" t="s">
        <v>1703</v>
      </c>
      <c r="E6828" t="s">
        <v>1413</v>
      </c>
    </row>
    <row r="6829" spans="1:5">
      <c r="A6829" t="s">
        <v>13501</v>
      </c>
      <c r="B6829" t="s">
        <v>13502</v>
      </c>
      <c r="C6829">
        <v>55</v>
      </c>
      <c r="D6829" t="s">
        <v>751</v>
      </c>
      <c r="E6829" t="s">
        <v>1413</v>
      </c>
    </row>
    <row r="6830" spans="1:5">
      <c r="A6830" t="s">
        <v>13503</v>
      </c>
      <c r="B6830" t="s">
        <v>13504</v>
      </c>
      <c r="C6830">
        <v>55</v>
      </c>
      <c r="D6830" t="s">
        <v>792</v>
      </c>
      <c r="E6830" t="s">
        <v>1413</v>
      </c>
    </row>
    <row r="6831" spans="1:5">
      <c r="A6831" t="s">
        <v>13505</v>
      </c>
      <c r="B6831" t="s">
        <v>13506</v>
      </c>
      <c r="C6831">
        <v>55</v>
      </c>
      <c r="D6831" t="s">
        <v>1281</v>
      </c>
      <c r="E6831" t="s">
        <v>1413</v>
      </c>
    </row>
    <row r="6832" spans="1:5">
      <c r="A6832" t="s">
        <v>13507</v>
      </c>
      <c r="B6832" t="s">
        <v>13508</v>
      </c>
      <c r="C6832">
        <v>55</v>
      </c>
      <c r="D6832" t="s">
        <v>484</v>
      </c>
      <c r="E6832" t="s">
        <v>1453</v>
      </c>
    </row>
    <row r="6833" spans="1:5">
      <c r="A6833" t="s">
        <v>13509</v>
      </c>
      <c r="B6833" t="s">
        <v>13510</v>
      </c>
      <c r="C6833">
        <v>55</v>
      </c>
      <c r="D6833" t="s">
        <v>2338</v>
      </c>
      <c r="E6833" t="s">
        <v>1453</v>
      </c>
    </row>
    <row r="6834" spans="1:5">
      <c r="A6834" t="s">
        <v>13511</v>
      </c>
      <c r="B6834" t="s">
        <v>13512</v>
      </c>
      <c r="C6834">
        <v>55</v>
      </c>
      <c r="D6834" t="s">
        <v>2338</v>
      </c>
      <c r="E6834" t="s">
        <v>1453</v>
      </c>
    </row>
    <row r="6835" spans="1:5">
      <c r="A6835" t="s">
        <v>13513</v>
      </c>
      <c r="B6835" t="s">
        <v>13514</v>
      </c>
      <c r="C6835">
        <v>55</v>
      </c>
      <c r="D6835" t="s">
        <v>2182</v>
      </c>
      <c r="E6835" t="s">
        <v>1453</v>
      </c>
    </row>
    <row r="6836" spans="1:5">
      <c r="A6836" t="s">
        <v>13515</v>
      </c>
      <c r="B6836" t="s">
        <v>13516</v>
      </c>
      <c r="C6836">
        <v>55</v>
      </c>
      <c r="D6836" t="s">
        <v>222</v>
      </c>
      <c r="E6836" t="s">
        <v>1595</v>
      </c>
    </row>
    <row r="6837" spans="1:5">
      <c r="A6837" t="s">
        <v>13517</v>
      </c>
      <c r="B6837" t="s">
        <v>13518</v>
      </c>
      <c r="C6837">
        <v>55</v>
      </c>
      <c r="D6837" t="s">
        <v>1513</v>
      </c>
      <c r="E6837" t="s">
        <v>1720</v>
      </c>
    </row>
    <row r="6838" spans="1:5">
      <c r="A6838" t="s">
        <v>13519</v>
      </c>
      <c r="B6838" t="s">
        <v>13520</v>
      </c>
      <c r="C6838">
        <v>55</v>
      </c>
      <c r="D6838" t="s">
        <v>132</v>
      </c>
    </row>
    <row r="6839" spans="1:5">
      <c r="A6839" t="s">
        <v>13521</v>
      </c>
      <c r="B6839" t="s">
        <v>13522</v>
      </c>
      <c r="C6839">
        <v>55</v>
      </c>
      <c r="D6839" t="s">
        <v>184</v>
      </c>
      <c r="E6839" t="s">
        <v>2276</v>
      </c>
    </row>
    <row r="6840" spans="1:5">
      <c r="A6840" t="s">
        <v>13523</v>
      </c>
      <c r="B6840" t="s">
        <v>13524</v>
      </c>
      <c r="C6840">
        <v>55</v>
      </c>
      <c r="D6840" t="s">
        <v>1358</v>
      </c>
      <c r="E6840" t="s">
        <v>1398</v>
      </c>
    </row>
    <row r="6841" spans="1:5">
      <c r="A6841" t="s">
        <v>13525</v>
      </c>
      <c r="B6841" t="s">
        <v>13526</v>
      </c>
      <c r="C6841">
        <v>55</v>
      </c>
      <c r="D6841" t="s">
        <v>287</v>
      </c>
      <c r="E6841" t="s">
        <v>1398</v>
      </c>
    </row>
    <row r="6842" spans="1:5">
      <c r="A6842" t="s">
        <v>13527</v>
      </c>
      <c r="B6842" t="s">
        <v>13528</v>
      </c>
      <c r="C6842">
        <v>55</v>
      </c>
      <c r="D6842" t="s">
        <v>805</v>
      </c>
      <c r="E6842" t="s">
        <v>1932</v>
      </c>
    </row>
    <row r="6843" spans="1:5">
      <c r="A6843" t="s">
        <v>13529</v>
      </c>
      <c r="B6843" t="s">
        <v>13530</v>
      </c>
      <c r="C6843">
        <v>55</v>
      </c>
      <c r="D6843" t="s">
        <v>101</v>
      </c>
      <c r="E6843" t="s">
        <v>1398</v>
      </c>
    </row>
    <row r="6844" spans="1:5">
      <c r="A6844" t="s">
        <v>13531</v>
      </c>
      <c r="B6844" t="s">
        <v>13532</v>
      </c>
      <c r="C6844">
        <v>55</v>
      </c>
      <c r="D6844" t="s">
        <v>845</v>
      </c>
      <c r="E6844" t="s">
        <v>1398</v>
      </c>
    </row>
    <row r="6845" spans="1:5">
      <c r="A6845" t="s">
        <v>13533</v>
      </c>
      <c r="B6845" t="s">
        <v>13534</v>
      </c>
      <c r="C6845">
        <v>55</v>
      </c>
      <c r="D6845" t="s">
        <v>1108</v>
      </c>
      <c r="E6845" t="s">
        <v>1932</v>
      </c>
    </row>
    <row r="6846" spans="1:5">
      <c r="A6846" t="s">
        <v>13535</v>
      </c>
      <c r="B6846" t="s">
        <v>13536</v>
      </c>
      <c r="C6846">
        <v>55</v>
      </c>
      <c r="D6846" t="s">
        <v>278</v>
      </c>
      <c r="E6846" t="s">
        <v>1398</v>
      </c>
    </row>
    <row r="6847" spans="1:5">
      <c r="A6847" t="s">
        <v>13537</v>
      </c>
      <c r="B6847" t="s">
        <v>13538</v>
      </c>
      <c r="C6847">
        <v>55</v>
      </c>
      <c r="D6847" t="s">
        <v>107</v>
      </c>
      <c r="E6847" t="s">
        <v>1932</v>
      </c>
    </row>
    <row r="6848" spans="1:5">
      <c r="A6848" t="s">
        <v>13539</v>
      </c>
      <c r="B6848" t="s">
        <v>13540</v>
      </c>
      <c r="C6848">
        <v>55</v>
      </c>
      <c r="D6848" t="s">
        <v>219</v>
      </c>
      <c r="E6848" t="s">
        <v>1932</v>
      </c>
    </row>
    <row r="6849" spans="1:5">
      <c r="A6849" t="s">
        <v>13541</v>
      </c>
      <c r="B6849" t="s">
        <v>13542</v>
      </c>
      <c r="C6849">
        <v>55</v>
      </c>
      <c r="D6849" t="s">
        <v>1554</v>
      </c>
      <c r="E6849" t="s">
        <v>1398</v>
      </c>
    </row>
    <row r="6850" spans="1:5">
      <c r="A6850" t="s">
        <v>13543</v>
      </c>
      <c r="B6850" t="s">
        <v>13544</v>
      </c>
      <c r="C6850">
        <v>55</v>
      </c>
      <c r="D6850" t="s">
        <v>1475</v>
      </c>
      <c r="E6850" t="s">
        <v>1932</v>
      </c>
    </row>
    <row r="6851" spans="1:5">
      <c r="A6851" t="s">
        <v>13545</v>
      </c>
      <c r="B6851" t="s">
        <v>13546</v>
      </c>
      <c r="C6851">
        <v>55</v>
      </c>
      <c r="D6851" t="s">
        <v>837</v>
      </c>
      <c r="E6851" t="s">
        <v>1932</v>
      </c>
    </row>
    <row r="6852" spans="1:5">
      <c r="A6852" t="s">
        <v>13547</v>
      </c>
      <c r="B6852" t="s">
        <v>13548</v>
      </c>
      <c r="C6852">
        <v>55</v>
      </c>
      <c r="D6852" t="s">
        <v>779</v>
      </c>
      <c r="E6852" t="s">
        <v>1398</v>
      </c>
    </row>
    <row r="6853" spans="1:5">
      <c r="A6853" t="s">
        <v>13549</v>
      </c>
      <c r="B6853" t="s">
        <v>13550</v>
      </c>
      <c r="C6853">
        <v>55</v>
      </c>
      <c r="D6853" t="s">
        <v>666</v>
      </c>
      <c r="E6853" t="s">
        <v>1398</v>
      </c>
    </row>
    <row r="6854" spans="1:5">
      <c r="A6854" t="s">
        <v>13551</v>
      </c>
      <c r="B6854" t="s">
        <v>13552</v>
      </c>
      <c r="C6854">
        <v>55</v>
      </c>
      <c r="D6854" t="s">
        <v>688</v>
      </c>
      <c r="E6854" t="s">
        <v>1932</v>
      </c>
    </row>
    <row r="6855" spans="1:5">
      <c r="A6855" t="s">
        <v>13553</v>
      </c>
      <c r="B6855" t="s">
        <v>13554</v>
      </c>
      <c r="C6855">
        <v>55</v>
      </c>
      <c r="D6855" t="s">
        <v>1076</v>
      </c>
      <c r="E6855" t="s">
        <v>1932</v>
      </c>
    </row>
    <row r="6856" spans="1:5">
      <c r="A6856" t="s">
        <v>13473</v>
      </c>
      <c r="B6856" t="s">
        <v>13474</v>
      </c>
      <c r="C6856">
        <v>55</v>
      </c>
      <c r="D6856" t="s">
        <v>1751</v>
      </c>
      <c r="E6856" t="s">
        <v>1932</v>
      </c>
    </row>
    <row r="6857" spans="1:5">
      <c r="A6857" t="s">
        <v>13475</v>
      </c>
      <c r="B6857" t="s">
        <v>13476</v>
      </c>
      <c r="C6857">
        <v>55</v>
      </c>
      <c r="D6857" t="s">
        <v>432</v>
      </c>
      <c r="E6857" t="s">
        <v>1398</v>
      </c>
    </row>
    <row r="6858" spans="1:5">
      <c r="A6858" t="s">
        <v>13479</v>
      </c>
      <c r="B6858" t="s">
        <v>13480</v>
      </c>
      <c r="C6858">
        <v>55</v>
      </c>
      <c r="D6858" t="s">
        <v>1523</v>
      </c>
      <c r="E6858" t="s">
        <v>1398</v>
      </c>
    </row>
    <row r="6859" spans="1:5">
      <c r="A6859" t="s">
        <v>13481</v>
      </c>
      <c r="B6859" t="s">
        <v>13482</v>
      </c>
      <c r="C6859">
        <v>55</v>
      </c>
      <c r="D6859" t="s">
        <v>630</v>
      </c>
      <c r="E6859" t="s">
        <v>1398</v>
      </c>
    </row>
    <row r="6860" spans="1:5">
      <c r="A6860" t="s">
        <v>13483</v>
      </c>
      <c r="B6860" t="s">
        <v>13484</v>
      </c>
      <c r="C6860">
        <v>55</v>
      </c>
      <c r="D6860" t="s">
        <v>870</v>
      </c>
      <c r="E6860" t="s">
        <v>1398</v>
      </c>
    </row>
    <row r="6861" spans="1:5">
      <c r="A6861" t="s">
        <v>13555</v>
      </c>
      <c r="B6861" t="s">
        <v>13556</v>
      </c>
      <c r="C6861">
        <v>54</v>
      </c>
      <c r="D6861" t="s">
        <v>1946</v>
      </c>
      <c r="E6861" t="s">
        <v>2163</v>
      </c>
    </row>
    <row r="6862" spans="1:5">
      <c r="A6862" t="s">
        <v>13557</v>
      </c>
      <c r="B6862" t="s">
        <v>13558</v>
      </c>
      <c r="C6862">
        <v>54</v>
      </c>
      <c r="D6862" t="s">
        <v>89</v>
      </c>
      <c r="E6862" t="s">
        <v>2081</v>
      </c>
    </row>
    <row r="6863" spans="1:5">
      <c r="A6863" t="s">
        <v>13559</v>
      </c>
      <c r="B6863" t="s">
        <v>13560</v>
      </c>
      <c r="C6863">
        <v>54</v>
      </c>
      <c r="D6863" t="s">
        <v>805</v>
      </c>
      <c r="E6863" t="s">
        <v>1446</v>
      </c>
    </row>
    <row r="6864" spans="1:5">
      <c r="A6864" t="s">
        <v>13561</v>
      </c>
      <c r="B6864" t="s">
        <v>13562</v>
      </c>
      <c r="C6864">
        <v>54</v>
      </c>
      <c r="D6864" t="s">
        <v>452</v>
      </c>
      <c r="E6864" t="s">
        <v>13563</v>
      </c>
    </row>
    <row r="6865" spans="1:5">
      <c r="A6865" t="s">
        <v>13564</v>
      </c>
      <c r="B6865" t="s">
        <v>13565</v>
      </c>
      <c r="C6865">
        <v>54</v>
      </c>
      <c r="D6865" t="s">
        <v>107</v>
      </c>
      <c r="E6865" t="s">
        <v>2163</v>
      </c>
    </row>
    <row r="6866" spans="1:5">
      <c r="A6866" t="s">
        <v>13566</v>
      </c>
      <c r="B6866" t="s">
        <v>13567</v>
      </c>
      <c r="C6866">
        <v>54</v>
      </c>
      <c r="D6866" t="s">
        <v>400</v>
      </c>
      <c r="E6866" t="s">
        <v>2163</v>
      </c>
    </row>
    <row r="6867" spans="1:5">
      <c r="A6867" t="s">
        <v>13568</v>
      </c>
      <c r="B6867" t="s">
        <v>13569</v>
      </c>
      <c r="C6867">
        <v>54</v>
      </c>
      <c r="D6867" t="s">
        <v>9</v>
      </c>
      <c r="E6867" t="s">
        <v>2163</v>
      </c>
    </row>
    <row r="6868" spans="1:5">
      <c r="A6868" t="s">
        <v>13570</v>
      </c>
      <c r="B6868" t="s">
        <v>13571</v>
      </c>
      <c r="C6868">
        <v>54</v>
      </c>
      <c r="D6868" t="s">
        <v>982</v>
      </c>
      <c r="E6868" t="s">
        <v>2163</v>
      </c>
    </row>
    <row r="6869" spans="1:5">
      <c r="A6869" t="s">
        <v>13572</v>
      </c>
      <c r="B6869" t="s">
        <v>13573</v>
      </c>
      <c r="C6869">
        <v>54</v>
      </c>
      <c r="D6869" t="s">
        <v>452</v>
      </c>
      <c r="E6869" t="s">
        <v>13574</v>
      </c>
    </row>
    <row r="6870" spans="1:5">
      <c r="A6870" t="s">
        <v>13575</v>
      </c>
      <c r="B6870" t="s">
        <v>13576</v>
      </c>
      <c r="C6870">
        <v>54</v>
      </c>
      <c r="D6870" t="s">
        <v>1230</v>
      </c>
      <c r="E6870" t="s">
        <v>1486</v>
      </c>
    </row>
    <row r="6871" spans="1:5">
      <c r="A6871" t="s">
        <v>13577</v>
      </c>
      <c r="B6871" t="s">
        <v>13578</v>
      </c>
      <c r="C6871">
        <v>54</v>
      </c>
      <c r="D6871" t="s">
        <v>876</v>
      </c>
      <c r="E6871" t="s">
        <v>1932</v>
      </c>
    </row>
    <row r="6872" spans="1:5">
      <c r="A6872" t="s">
        <v>13579</v>
      </c>
      <c r="B6872" t="s">
        <v>13580</v>
      </c>
      <c r="C6872">
        <v>54</v>
      </c>
      <c r="D6872" t="s">
        <v>879</v>
      </c>
      <c r="E6872" t="s">
        <v>1398</v>
      </c>
    </row>
    <row r="6873" spans="1:5">
      <c r="A6873" t="s">
        <v>13581</v>
      </c>
      <c r="B6873" t="s">
        <v>13582</v>
      </c>
      <c r="C6873">
        <v>54</v>
      </c>
      <c r="D6873" t="s">
        <v>343</v>
      </c>
      <c r="E6873" t="s">
        <v>1393</v>
      </c>
    </row>
    <row r="6874" spans="1:5">
      <c r="A6874" t="s">
        <v>13583</v>
      </c>
      <c r="B6874" t="s">
        <v>13584</v>
      </c>
      <c r="C6874">
        <v>54</v>
      </c>
      <c r="D6874" t="s">
        <v>317</v>
      </c>
      <c r="E6874" t="s">
        <v>1398</v>
      </c>
    </row>
    <row r="6875" spans="1:5">
      <c r="A6875" t="s">
        <v>13585</v>
      </c>
      <c r="B6875" t="s">
        <v>13586</v>
      </c>
      <c r="C6875">
        <v>54</v>
      </c>
      <c r="D6875" t="s">
        <v>512</v>
      </c>
      <c r="E6875" t="s">
        <v>1413</v>
      </c>
    </row>
    <row r="6876" spans="1:5">
      <c r="A6876" t="s">
        <v>13587</v>
      </c>
      <c r="B6876" t="s">
        <v>13588</v>
      </c>
      <c r="C6876">
        <v>54</v>
      </c>
      <c r="D6876" t="s">
        <v>2851</v>
      </c>
      <c r="E6876" t="s">
        <v>1413</v>
      </c>
    </row>
    <row r="6877" spans="1:5">
      <c r="A6877" t="s">
        <v>13589</v>
      </c>
      <c r="B6877" t="s">
        <v>13590</v>
      </c>
      <c r="C6877">
        <v>54</v>
      </c>
      <c r="D6877" t="s">
        <v>25</v>
      </c>
      <c r="E6877" t="s">
        <v>1879</v>
      </c>
    </row>
    <row r="6878" spans="1:5">
      <c r="A6878" t="s">
        <v>13591</v>
      </c>
      <c r="B6878" t="s">
        <v>13592</v>
      </c>
      <c r="C6878">
        <v>54</v>
      </c>
      <c r="D6878" t="s">
        <v>1108</v>
      </c>
      <c r="E6878" t="s">
        <v>1453</v>
      </c>
    </row>
    <row r="6879" spans="1:5">
      <c r="A6879" t="s">
        <v>13593</v>
      </c>
      <c r="B6879" t="s">
        <v>13594</v>
      </c>
      <c r="C6879">
        <v>54</v>
      </c>
      <c r="D6879" t="s">
        <v>605</v>
      </c>
      <c r="E6879" t="s">
        <v>1413</v>
      </c>
    </row>
    <row r="6880" spans="1:5">
      <c r="A6880" t="s">
        <v>13595</v>
      </c>
      <c r="B6880" t="s">
        <v>13596</v>
      </c>
      <c r="C6880">
        <v>54</v>
      </c>
      <c r="D6880" t="s">
        <v>84</v>
      </c>
      <c r="E6880" t="s">
        <v>1413</v>
      </c>
    </row>
    <row r="6881" spans="1:5">
      <c r="A6881" t="s">
        <v>13597</v>
      </c>
      <c r="B6881" t="s">
        <v>13598</v>
      </c>
      <c r="C6881">
        <v>54</v>
      </c>
      <c r="D6881" t="s">
        <v>170</v>
      </c>
      <c r="E6881" t="s">
        <v>1413</v>
      </c>
    </row>
    <row r="6882" spans="1:5">
      <c r="A6882" t="s">
        <v>13599</v>
      </c>
      <c r="B6882" t="s">
        <v>13600</v>
      </c>
      <c r="C6882">
        <v>54</v>
      </c>
      <c r="D6882" t="s">
        <v>3811</v>
      </c>
      <c r="E6882" t="s">
        <v>1413</v>
      </c>
    </row>
    <row r="6883" spans="1:5">
      <c r="A6883" t="s">
        <v>13601</v>
      </c>
      <c r="B6883" t="s">
        <v>13602</v>
      </c>
      <c r="C6883">
        <v>54</v>
      </c>
      <c r="D6883" t="s">
        <v>810</v>
      </c>
      <c r="E6883" t="s">
        <v>1453</v>
      </c>
    </row>
    <row r="6884" spans="1:5">
      <c r="A6884" t="s">
        <v>13603</v>
      </c>
      <c r="B6884" t="s">
        <v>13604</v>
      </c>
      <c r="C6884">
        <v>54</v>
      </c>
      <c r="D6884" t="s">
        <v>842</v>
      </c>
      <c r="E6884" t="s">
        <v>1453</v>
      </c>
    </row>
    <row r="6885" spans="1:5">
      <c r="A6885" t="s">
        <v>13605</v>
      </c>
      <c r="B6885" t="s">
        <v>13606</v>
      </c>
      <c r="C6885">
        <v>54</v>
      </c>
      <c r="D6885" t="s">
        <v>84</v>
      </c>
      <c r="E6885" t="s">
        <v>3661</v>
      </c>
    </row>
    <row r="6886" spans="1:5">
      <c r="A6886" t="s">
        <v>13607</v>
      </c>
      <c r="B6886" t="s">
        <v>13608</v>
      </c>
      <c r="C6886">
        <v>54</v>
      </c>
      <c r="D6886" t="s">
        <v>417</v>
      </c>
      <c r="E6886" t="s">
        <v>1453</v>
      </c>
    </row>
    <row r="6887" spans="1:5">
      <c r="A6887" t="s">
        <v>13609</v>
      </c>
      <c r="B6887" t="s">
        <v>13610</v>
      </c>
      <c r="C6887">
        <v>54</v>
      </c>
      <c r="D6887" t="s">
        <v>509</v>
      </c>
      <c r="E6887" t="s">
        <v>1453</v>
      </c>
    </row>
    <row r="6888" spans="1:5">
      <c r="A6888" t="s">
        <v>13611</v>
      </c>
      <c r="B6888" t="s">
        <v>13612</v>
      </c>
      <c r="C6888">
        <v>54</v>
      </c>
      <c r="D6888" t="s">
        <v>89</v>
      </c>
      <c r="E6888" t="s">
        <v>1759</v>
      </c>
    </row>
    <row r="6889" spans="1:5">
      <c r="A6889" t="s">
        <v>13613</v>
      </c>
      <c r="B6889" t="s">
        <v>13614</v>
      </c>
      <c r="C6889">
        <v>54</v>
      </c>
      <c r="D6889" t="s">
        <v>240</v>
      </c>
      <c r="E6889" t="s">
        <v>4105</v>
      </c>
    </row>
    <row r="6890" spans="1:5">
      <c r="A6890" t="s">
        <v>13615</v>
      </c>
      <c r="B6890" t="s">
        <v>13616</v>
      </c>
      <c r="C6890">
        <v>54</v>
      </c>
      <c r="D6890" t="s">
        <v>2698</v>
      </c>
      <c r="E6890" t="s">
        <v>1398</v>
      </c>
    </row>
    <row r="6891" spans="1:5">
      <c r="A6891" t="s">
        <v>13617</v>
      </c>
      <c r="B6891" t="s">
        <v>13618</v>
      </c>
      <c r="C6891">
        <v>54</v>
      </c>
      <c r="D6891" t="s">
        <v>1430</v>
      </c>
      <c r="E6891" t="s">
        <v>1398</v>
      </c>
    </row>
    <row r="6892" spans="1:5">
      <c r="A6892" t="s">
        <v>13619</v>
      </c>
      <c r="B6892" t="s">
        <v>13620</v>
      </c>
      <c r="C6892">
        <v>54</v>
      </c>
      <c r="D6892" t="s">
        <v>132</v>
      </c>
      <c r="E6892" t="s">
        <v>1398</v>
      </c>
    </row>
    <row r="6893" spans="1:5">
      <c r="A6893" t="s">
        <v>13621</v>
      </c>
      <c r="B6893" t="s">
        <v>13622</v>
      </c>
      <c r="C6893">
        <v>54</v>
      </c>
      <c r="D6893" t="s">
        <v>164</v>
      </c>
      <c r="E6893" t="s">
        <v>1393</v>
      </c>
    </row>
    <row r="6894" spans="1:5">
      <c r="A6894" t="s">
        <v>13623</v>
      </c>
      <c r="B6894" t="s">
        <v>13624</v>
      </c>
      <c r="C6894">
        <v>54</v>
      </c>
      <c r="D6894" t="s">
        <v>1526</v>
      </c>
      <c r="E6894" t="s">
        <v>1932</v>
      </c>
    </row>
    <row r="6895" spans="1:5">
      <c r="A6895" t="s">
        <v>13625</v>
      </c>
      <c r="B6895" t="s">
        <v>13626</v>
      </c>
      <c r="C6895">
        <v>54</v>
      </c>
      <c r="D6895" t="s">
        <v>240</v>
      </c>
      <c r="E6895" t="s">
        <v>1398</v>
      </c>
    </row>
    <row r="6896" spans="1:5">
      <c r="A6896" t="s">
        <v>13627</v>
      </c>
      <c r="B6896" t="s">
        <v>13628</v>
      </c>
      <c r="C6896">
        <v>54</v>
      </c>
      <c r="D6896" t="s">
        <v>646</v>
      </c>
      <c r="E6896" t="s">
        <v>1398</v>
      </c>
    </row>
    <row r="6897" spans="1:5">
      <c r="A6897" t="s">
        <v>13629</v>
      </c>
      <c r="B6897" t="s">
        <v>13630</v>
      </c>
      <c r="C6897">
        <v>54</v>
      </c>
      <c r="D6897" t="s">
        <v>320</v>
      </c>
      <c r="E6897" t="s">
        <v>1932</v>
      </c>
    </row>
    <row r="6898" spans="1:5">
      <c r="A6898" t="s">
        <v>13631</v>
      </c>
      <c r="B6898" t="s">
        <v>13632</v>
      </c>
      <c r="C6898">
        <v>54</v>
      </c>
      <c r="D6898" t="s">
        <v>563</v>
      </c>
      <c r="E6898" t="s">
        <v>1932</v>
      </c>
    </row>
    <row r="6899" spans="1:5">
      <c r="A6899" t="s">
        <v>13633</v>
      </c>
      <c r="B6899" t="s">
        <v>13634</v>
      </c>
      <c r="C6899">
        <v>54</v>
      </c>
      <c r="D6899" t="s">
        <v>1876</v>
      </c>
      <c r="E6899" t="s">
        <v>1682</v>
      </c>
    </row>
    <row r="6900" spans="1:5">
      <c r="A6900" t="s">
        <v>13635</v>
      </c>
      <c r="B6900" t="s">
        <v>13636</v>
      </c>
      <c r="C6900">
        <v>54</v>
      </c>
      <c r="D6900" t="s">
        <v>710</v>
      </c>
      <c r="E6900" t="s">
        <v>1398</v>
      </c>
    </row>
    <row r="6901" spans="1:5">
      <c r="A6901" t="s">
        <v>13637</v>
      </c>
      <c r="B6901" t="s">
        <v>13638</v>
      </c>
      <c r="C6901">
        <v>54</v>
      </c>
      <c r="D6901" t="s">
        <v>240</v>
      </c>
      <c r="E6901" t="s">
        <v>1932</v>
      </c>
    </row>
    <row r="6902" spans="1:5">
      <c r="A6902" t="s">
        <v>13639</v>
      </c>
      <c r="B6902" t="s">
        <v>13640</v>
      </c>
      <c r="C6902">
        <v>54</v>
      </c>
      <c r="D6902" t="s">
        <v>1113</v>
      </c>
      <c r="E6902" t="s">
        <v>1398</v>
      </c>
    </row>
    <row r="6903" spans="1:5">
      <c r="A6903" t="s">
        <v>13641</v>
      </c>
      <c r="B6903" t="s">
        <v>13642</v>
      </c>
      <c r="C6903">
        <v>54</v>
      </c>
      <c r="D6903" t="s">
        <v>2698</v>
      </c>
      <c r="E6903" t="s">
        <v>1932</v>
      </c>
    </row>
    <row r="6904" spans="1:5">
      <c r="A6904" t="s">
        <v>13643</v>
      </c>
      <c r="B6904" t="s">
        <v>13644</v>
      </c>
      <c r="C6904">
        <v>54</v>
      </c>
      <c r="D6904" t="s">
        <v>312</v>
      </c>
      <c r="E6904" t="s">
        <v>1932</v>
      </c>
    </row>
    <row r="6905" spans="1:5">
      <c r="A6905" t="s">
        <v>13645</v>
      </c>
      <c r="B6905" t="s">
        <v>13646</v>
      </c>
      <c r="C6905">
        <v>54</v>
      </c>
      <c r="D6905" t="s">
        <v>851</v>
      </c>
      <c r="E6905" t="s">
        <v>1398</v>
      </c>
    </row>
    <row r="6906" spans="1:5">
      <c r="A6906" t="s">
        <v>13647</v>
      </c>
      <c r="B6906" t="s">
        <v>13648</v>
      </c>
      <c r="C6906">
        <v>54</v>
      </c>
      <c r="D6906" t="s">
        <v>390</v>
      </c>
      <c r="E6906" t="s">
        <v>1932</v>
      </c>
    </row>
    <row r="6907" spans="1:5">
      <c r="A6907" t="s">
        <v>13649</v>
      </c>
      <c r="B6907" t="s">
        <v>13650</v>
      </c>
      <c r="C6907">
        <v>54</v>
      </c>
      <c r="D6907" t="s">
        <v>4250</v>
      </c>
      <c r="E6907" t="s">
        <v>1398</v>
      </c>
    </row>
    <row r="6908" spans="1:5">
      <c r="A6908" t="s">
        <v>13651</v>
      </c>
      <c r="B6908" t="s">
        <v>13652</v>
      </c>
      <c r="C6908">
        <v>54</v>
      </c>
      <c r="D6908" t="s">
        <v>417</v>
      </c>
      <c r="E6908" t="s">
        <v>1932</v>
      </c>
    </row>
    <row r="6909" spans="1:5">
      <c r="A6909" t="s">
        <v>13653</v>
      </c>
      <c r="B6909" t="s">
        <v>13654</v>
      </c>
      <c r="C6909">
        <v>54</v>
      </c>
      <c r="D6909" t="s">
        <v>1130</v>
      </c>
      <c r="E6909" t="s">
        <v>1932</v>
      </c>
    </row>
    <row r="6910" spans="1:5">
      <c r="A6910" t="s">
        <v>13655</v>
      </c>
      <c r="B6910" t="s">
        <v>13656</v>
      </c>
      <c r="C6910">
        <v>54</v>
      </c>
      <c r="D6910" t="s">
        <v>153</v>
      </c>
      <c r="E6910" t="s">
        <v>1393</v>
      </c>
    </row>
    <row r="6911" spans="1:5">
      <c r="A6911" t="s">
        <v>13657</v>
      </c>
      <c r="B6911" t="s">
        <v>13658</v>
      </c>
      <c r="C6911">
        <v>54</v>
      </c>
      <c r="D6911" t="s">
        <v>2698</v>
      </c>
      <c r="E6911" t="s">
        <v>1398</v>
      </c>
    </row>
    <row r="6912" spans="1:5">
      <c r="A6912" t="s">
        <v>13659</v>
      </c>
      <c r="B6912" t="s">
        <v>13660</v>
      </c>
      <c r="C6912">
        <v>54</v>
      </c>
      <c r="D6912" t="s">
        <v>1176</v>
      </c>
      <c r="E6912" t="s">
        <v>1398</v>
      </c>
    </row>
    <row r="6913" spans="1:5">
      <c r="A6913" t="s">
        <v>13661</v>
      </c>
      <c r="B6913" t="s">
        <v>13662</v>
      </c>
      <c r="C6913">
        <v>54</v>
      </c>
      <c r="D6913" t="s">
        <v>397</v>
      </c>
      <c r="E6913" t="s">
        <v>1393</v>
      </c>
    </row>
    <row r="6914" spans="1:5">
      <c r="A6914" t="s">
        <v>13663</v>
      </c>
      <c r="B6914" t="s">
        <v>13664</v>
      </c>
      <c r="C6914">
        <v>54</v>
      </c>
      <c r="D6914" t="s">
        <v>779</v>
      </c>
      <c r="E6914" t="s">
        <v>1932</v>
      </c>
    </row>
    <row r="6915" spans="1:5">
      <c r="A6915" t="s">
        <v>13665</v>
      </c>
      <c r="B6915" t="s">
        <v>13666</v>
      </c>
      <c r="C6915">
        <v>54</v>
      </c>
      <c r="D6915" t="s">
        <v>1281</v>
      </c>
      <c r="E6915" t="s">
        <v>1398</v>
      </c>
    </row>
    <row r="6916" spans="1:5">
      <c r="A6916" t="s">
        <v>13667</v>
      </c>
      <c r="B6916" t="s">
        <v>13668</v>
      </c>
      <c r="C6916">
        <v>54</v>
      </c>
      <c r="D6916" t="s">
        <v>820</v>
      </c>
      <c r="E6916" t="s">
        <v>1398</v>
      </c>
    </row>
    <row r="6917" spans="1:5">
      <c r="A6917" t="s">
        <v>13669</v>
      </c>
      <c r="B6917" t="s">
        <v>13670</v>
      </c>
      <c r="C6917">
        <v>54</v>
      </c>
      <c r="D6917" t="s">
        <v>873</v>
      </c>
      <c r="E6917" t="s">
        <v>1398</v>
      </c>
    </row>
    <row r="6918" spans="1:5">
      <c r="A6918" t="s">
        <v>13671</v>
      </c>
      <c r="B6918" t="s">
        <v>13672</v>
      </c>
      <c r="C6918">
        <v>54</v>
      </c>
      <c r="D6918" t="s">
        <v>867</v>
      </c>
      <c r="E6918" t="s">
        <v>1393</v>
      </c>
    </row>
    <row r="6919" spans="1:5">
      <c r="A6919" t="s">
        <v>13577</v>
      </c>
      <c r="B6919" t="s">
        <v>13578</v>
      </c>
      <c r="C6919">
        <v>54</v>
      </c>
      <c r="D6919" t="s">
        <v>876</v>
      </c>
      <c r="E6919" t="s">
        <v>1932</v>
      </c>
    </row>
    <row r="6920" spans="1:5">
      <c r="A6920" t="s">
        <v>13579</v>
      </c>
      <c r="B6920" t="s">
        <v>13580</v>
      </c>
      <c r="C6920">
        <v>54</v>
      </c>
      <c r="D6920" t="s">
        <v>879</v>
      </c>
      <c r="E6920" t="s">
        <v>1398</v>
      </c>
    </row>
    <row r="6921" spans="1:5">
      <c r="A6921" t="s">
        <v>13581</v>
      </c>
      <c r="B6921" t="s">
        <v>13582</v>
      </c>
      <c r="C6921">
        <v>54</v>
      </c>
      <c r="D6921" t="s">
        <v>343</v>
      </c>
      <c r="E6921" t="s">
        <v>1393</v>
      </c>
    </row>
    <row r="6922" spans="1:5">
      <c r="A6922" t="s">
        <v>13583</v>
      </c>
      <c r="B6922" t="s">
        <v>13584</v>
      </c>
      <c r="C6922">
        <v>54</v>
      </c>
      <c r="D6922" t="s">
        <v>317</v>
      </c>
      <c r="E6922" t="s">
        <v>1398</v>
      </c>
    </row>
    <row r="6923" spans="1:5">
      <c r="A6923" t="s">
        <v>13673</v>
      </c>
      <c r="B6923" t="s">
        <v>13674</v>
      </c>
      <c r="C6923">
        <v>53</v>
      </c>
      <c r="D6923" t="s">
        <v>77</v>
      </c>
      <c r="E6923" t="s">
        <v>2163</v>
      </c>
    </row>
    <row r="6924" spans="1:5">
      <c r="A6924" t="s">
        <v>13675</v>
      </c>
      <c r="B6924" t="s">
        <v>13676</v>
      </c>
      <c r="C6924">
        <v>53</v>
      </c>
      <c r="D6924" t="s">
        <v>1475</v>
      </c>
      <c r="E6924" t="s">
        <v>13677</v>
      </c>
    </row>
    <row r="6925" spans="1:5">
      <c r="A6925" t="s">
        <v>13678</v>
      </c>
      <c r="B6925" t="s">
        <v>13679</v>
      </c>
      <c r="C6925">
        <v>53</v>
      </c>
      <c r="D6925" t="s">
        <v>1770</v>
      </c>
      <c r="E6925" t="s">
        <v>13574</v>
      </c>
    </row>
    <row r="6926" spans="1:5">
      <c r="A6926" t="s">
        <v>13680</v>
      </c>
      <c r="B6926" t="s">
        <v>13681</v>
      </c>
      <c r="C6926">
        <v>53</v>
      </c>
      <c r="D6926" t="s">
        <v>653</v>
      </c>
      <c r="E6926" t="s">
        <v>2163</v>
      </c>
    </row>
    <row r="6927" spans="1:5">
      <c r="A6927" t="s">
        <v>13682</v>
      </c>
      <c r="B6927" t="s">
        <v>13683</v>
      </c>
      <c r="C6927">
        <v>53</v>
      </c>
      <c r="D6927" t="s">
        <v>278</v>
      </c>
      <c r="E6927" t="s">
        <v>2163</v>
      </c>
    </row>
    <row r="6928" spans="1:5">
      <c r="A6928" t="s">
        <v>13684</v>
      </c>
      <c r="B6928" t="s">
        <v>13685</v>
      </c>
      <c r="C6928">
        <v>53</v>
      </c>
      <c r="D6928" t="s">
        <v>563</v>
      </c>
      <c r="E6928" t="s">
        <v>2163</v>
      </c>
    </row>
    <row r="6929" spans="1:5">
      <c r="A6929" t="s">
        <v>13686</v>
      </c>
      <c r="B6929" t="s">
        <v>13687</v>
      </c>
      <c r="C6929">
        <v>53</v>
      </c>
      <c r="D6929" t="s">
        <v>1148</v>
      </c>
      <c r="E6929" t="s">
        <v>2163</v>
      </c>
    </row>
    <row r="6930" spans="1:5">
      <c r="A6930" t="s">
        <v>13688</v>
      </c>
      <c r="B6930" t="s">
        <v>13689</v>
      </c>
      <c r="C6930">
        <v>53</v>
      </c>
      <c r="D6930" t="s">
        <v>281</v>
      </c>
      <c r="E6930" t="s">
        <v>1932</v>
      </c>
    </row>
    <row r="6931" spans="1:5">
      <c r="A6931" t="s">
        <v>13690</v>
      </c>
      <c r="B6931" t="s">
        <v>13691</v>
      </c>
      <c r="C6931">
        <v>53</v>
      </c>
      <c r="D6931" t="s">
        <v>2615</v>
      </c>
      <c r="E6931" t="s">
        <v>1398</v>
      </c>
    </row>
    <row r="6932" spans="1:5">
      <c r="A6932" t="s">
        <v>13692</v>
      </c>
      <c r="B6932" t="s">
        <v>13693</v>
      </c>
      <c r="C6932">
        <v>53</v>
      </c>
      <c r="D6932" t="s">
        <v>1676</v>
      </c>
      <c r="E6932" t="s">
        <v>1413</v>
      </c>
    </row>
    <row r="6933" spans="1:5">
      <c r="A6933" t="s">
        <v>13694</v>
      </c>
      <c r="B6933" t="s">
        <v>13695</v>
      </c>
      <c r="C6933">
        <v>53</v>
      </c>
      <c r="D6933" t="s">
        <v>1518</v>
      </c>
      <c r="E6933" t="s">
        <v>1879</v>
      </c>
    </row>
    <row r="6934" spans="1:5">
      <c r="A6934" t="s">
        <v>13696</v>
      </c>
      <c r="B6934" t="s">
        <v>13697</v>
      </c>
      <c r="C6934">
        <v>53</v>
      </c>
      <c r="D6934" t="s">
        <v>368</v>
      </c>
      <c r="E6934" t="s">
        <v>1413</v>
      </c>
    </row>
    <row r="6935" spans="1:5">
      <c r="A6935" t="s">
        <v>13698</v>
      </c>
      <c r="B6935" t="s">
        <v>13699</v>
      </c>
      <c r="C6935">
        <v>53</v>
      </c>
      <c r="D6935" t="s">
        <v>1835</v>
      </c>
      <c r="E6935" t="s">
        <v>3661</v>
      </c>
    </row>
    <row r="6936" spans="1:5">
      <c r="A6936" t="s">
        <v>13700</v>
      </c>
      <c r="B6936" t="s">
        <v>13701</v>
      </c>
      <c r="C6936">
        <v>53</v>
      </c>
      <c r="D6936" t="s">
        <v>770</v>
      </c>
      <c r="E6936" t="s">
        <v>1413</v>
      </c>
    </row>
    <row r="6937" spans="1:5">
      <c r="A6937" t="s">
        <v>13702</v>
      </c>
      <c r="B6937" t="s">
        <v>13703</v>
      </c>
      <c r="C6937">
        <v>53</v>
      </c>
      <c r="D6937" t="s">
        <v>1572</v>
      </c>
      <c r="E6937" t="s">
        <v>1413</v>
      </c>
    </row>
    <row r="6938" spans="1:5">
      <c r="A6938" t="s">
        <v>13704</v>
      </c>
      <c r="B6938" t="s">
        <v>13705</v>
      </c>
      <c r="C6938">
        <v>53</v>
      </c>
      <c r="D6938" t="s">
        <v>1572</v>
      </c>
      <c r="E6938" t="s">
        <v>1413</v>
      </c>
    </row>
    <row r="6939" spans="1:5">
      <c r="A6939" t="s">
        <v>13706</v>
      </c>
      <c r="B6939" t="s">
        <v>13707</v>
      </c>
      <c r="C6939">
        <v>53</v>
      </c>
      <c r="D6939" t="s">
        <v>1281</v>
      </c>
      <c r="E6939" t="s">
        <v>1413</v>
      </c>
    </row>
    <row r="6940" spans="1:5">
      <c r="A6940" t="s">
        <v>13708</v>
      </c>
      <c r="B6940" t="s">
        <v>13709</v>
      </c>
      <c r="C6940">
        <v>53</v>
      </c>
      <c r="D6940" t="s">
        <v>1336</v>
      </c>
      <c r="E6940" t="s">
        <v>1453</v>
      </c>
    </row>
    <row r="6941" spans="1:5">
      <c r="A6941" t="s">
        <v>13710</v>
      </c>
      <c r="B6941" t="s">
        <v>13711</v>
      </c>
      <c r="C6941">
        <v>53</v>
      </c>
      <c r="D6941" t="s">
        <v>387</v>
      </c>
      <c r="E6941" t="s">
        <v>1453</v>
      </c>
    </row>
    <row r="6942" spans="1:5">
      <c r="A6942" t="s">
        <v>13712</v>
      </c>
      <c r="B6942" t="s">
        <v>13713</v>
      </c>
      <c r="C6942">
        <v>53</v>
      </c>
      <c r="D6942" t="s">
        <v>646</v>
      </c>
      <c r="E6942" t="s">
        <v>1453</v>
      </c>
    </row>
    <row r="6943" spans="1:5">
      <c r="A6943" t="s">
        <v>118</v>
      </c>
      <c r="B6943" t="s">
        <v>13714</v>
      </c>
      <c r="C6943">
        <v>53</v>
      </c>
      <c r="D6943" t="s">
        <v>1123</v>
      </c>
      <c r="E6943" t="s">
        <v>1413</v>
      </c>
    </row>
    <row r="6944" spans="1:5">
      <c r="A6944" t="s">
        <v>13715</v>
      </c>
      <c r="B6944" t="s">
        <v>13716</v>
      </c>
      <c r="C6944">
        <v>53</v>
      </c>
      <c r="D6944" t="s">
        <v>471</v>
      </c>
      <c r="E6944" t="s">
        <v>2723</v>
      </c>
    </row>
    <row r="6945" spans="1:5">
      <c r="A6945" t="s">
        <v>13717</v>
      </c>
      <c r="B6945" t="s">
        <v>13718</v>
      </c>
      <c r="C6945">
        <v>53</v>
      </c>
      <c r="D6945" t="s">
        <v>696</v>
      </c>
    </row>
    <row r="6946" spans="1:5">
      <c r="A6946" t="s">
        <v>13719</v>
      </c>
      <c r="B6946" t="s">
        <v>13720</v>
      </c>
      <c r="C6946">
        <v>53</v>
      </c>
      <c r="D6946" t="s">
        <v>605</v>
      </c>
    </row>
    <row r="6947" spans="1:5">
      <c r="A6947" t="s">
        <v>13721</v>
      </c>
      <c r="B6947" t="s">
        <v>13722</v>
      </c>
      <c r="C6947">
        <v>53</v>
      </c>
      <c r="D6947" t="s">
        <v>3018</v>
      </c>
      <c r="E6947" t="s">
        <v>1720</v>
      </c>
    </row>
    <row r="6948" spans="1:5">
      <c r="A6948" t="s">
        <v>13723</v>
      </c>
      <c r="B6948" t="s">
        <v>13724</v>
      </c>
      <c r="C6948">
        <v>53</v>
      </c>
      <c r="D6948" t="s">
        <v>1572</v>
      </c>
      <c r="E6948" t="s">
        <v>1398</v>
      </c>
    </row>
    <row r="6949" spans="1:5">
      <c r="A6949" t="s">
        <v>13725</v>
      </c>
      <c r="B6949" t="s">
        <v>13726</v>
      </c>
      <c r="C6949">
        <v>53</v>
      </c>
      <c r="D6949" t="s">
        <v>2353</v>
      </c>
      <c r="E6949" t="s">
        <v>1398</v>
      </c>
    </row>
    <row r="6950" spans="1:5">
      <c r="A6950" t="s">
        <v>13727</v>
      </c>
      <c r="B6950" t="s">
        <v>13728</v>
      </c>
      <c r="C6950">
        <v>53</v>
      </c>
      <c r="D6950" t="s">
        <v>2602</v>
      </c>
      <c r="E6950" t="s">
        <v>1398</v>
      </c>
    </row>
    <row r="6951" spans="1:5">
      <c r="A6951" t="s">
        <v>13729</v>
      </c>
      <c r="B6951" t="s">
        <v>13730</v>
      </c>
      <c r="C6951">
        <v>53</v>
      </c>
      <c r="D6951" t="s">
        <v>1358</v>
      </c>
      <c r="E6951" t="s">
        <v>1398</v>
      </c>
    </row>
    <row r="6952" spans="1:5">
      <c r="A6952" t="s">
        <v>13731</v>
      </c>
      <c r="B6952" t="s">
        <v>13732</v>
      </c>
      <c r="C6952">
        <v>53</v>
      </c>
      <c r="D6952" t="s">
        <v>1968</v>
      </c>
      <c r="E6952" t="s">
        <v>1932</v>
      </c>
    </row>
    <row r="6953" spans="1:5">
      <c r="A6953" t="s">
        <v>13733</v>
      </c>
      <c r="B6953" t="s">
        <v>13734</v>
      </c>
      <c r="C6953">
        <v>53</v>
      </c>
      <c r="D6953" t="s">
        <v>715</v>
      </c>
      <c r="E6953" t="s">
        <v>1932</v>
      </c>
    </row>
    <row r="6954" spans="1:5">
      <c r="A6954" t="s">
        <v>13735</v>
      </c>
      <c r="B6954" t="s">
        <v>13736</v>
      </c>
      <c r="C6954">
        <v>53</v>
      </c>
      <c r="D6954" t="s">
        <v>1893</v>
      </c>
      <c r="E6954" t="s">
        <v>1932</v>
      </c>
    </row>
    <row r="6955" spans="1:5">
      <c r="A6955" t="s">
        <v>13737</v>
      </c>
      <c r="B6955" t="s">
        <v>13738</v>
      </c>
      <c r="C6955">
        <v>53</v>
      </c>
      <c r="D6955" t="s">
        <v>1406</v>
      </c>
      <c r="E6955" t="s">
        <v>11356</v>
      </c>
    </row>
    <row r="6956" spans="1:5">
      <c r="A6956" t="s">
        <v>13739</v>
      </c>
      <c r="B6956" t="s">
        <v>13740</v>
      </c>
      <c r="C6956">
        <v>53</v>
      </c>
      <c r="D6956" t="s">
        <v>710</v>
      </c>
      <c r="E6956" t="s">
        <v>1398</v>
      </c>
    </row>
    <row r="6957" spans="1:5">
      <c r="A6957" t="s">
        <v>13741</v>
      </c>
      <c r="B6957" t="s">
        <v>13742</v>
      </c>
      <c r="C6957">
        <v>53</v>
      </c>
      <c r="D6957" t="s">
        <v>1248</v>
      </c>
      <c r="E6957" t="s">
        <v>1932</v>
      </c>
    </row>
    <row r="6958" spans="1:5">
      <c r="A6958" t="s">
        <v>13743</v>
      </c>
      <c r="B6958" t="s">
        <v>13744</v>
      </c>
      <c r="C6958">
        <v>53</v>
      </c>
      <c r="D6958" t="s">
        <v>2424</v>
      </c>
      <c r="E6958" t="s">
        <v>1398</v>
      </c>
    </row>
    <row r="6959" spans="1:5">
      <c r="A6959" t="s">
        <v>13745</v>
      </c>
      <c r="B6959" t="s">
        <v>13746</v>
      </c>
      <c r="C6959">
        <v>53</v>
      </c>
      <c r="D6959" t="s">
        <v>362</v>
      </c>
      <c r="E6959" t="s">
        <v>1398</v>
      </c>
    </row>
    <row r="6960" spans="1:5">
      <c r="A6960" t="s">
        <v>13747</v>
      </c>
      <c r="B6960" t="s">
        <v>13748</v>
      </c>
      <c r="C6960">
        <v>53</v>
      </c>
      <c r="D6960" t="s">
        <v>532</v>
      </c>
      <c r="E6960" t="s">
        <v>1398</v>
      </c>
    </row>
    <row r="6961" spans="1:5">
      <c r="A6961" t="s">
        <v>13749</v>
      </c>
      <c r="B6961" t="s">
        <v>13750</v>
      </c>
      <c r="C6961">
        <v>53</v>
      </c>
      <c r="D6961" t="s">
        <v>1465</v>
      </c>
      <c r="E6961" t="s">
        <v>1393</v>
      </c>
    </row>
    <row r="6962" spans="1:5">
      <c r="A6962" t="s">
        <v>13751</v>
      </c>
      <c r="B6962" t="s">
        <v>13752</v>
      </c>
      <c r="C6962">
        <v>53</v>
      </c>
      <c r="D6962" t="s">
        <v>59</v>
      </c>
      <c r="E6962" t="s">
        <v>1398</v>
      </c>
    </row>
    <row r="6963" spans="1:5">
      <c r="A6963" t="s">
        <v>13753</v>
      </c>
      <c r="B6963" t="s">
        <v>13754</v>
      </c>
      <c r="C6963">
        <v>53</v>
      </c>
      <c r="D6963" t="s">
        <v>1828</v>
      </c>
      <c r="E6963" t="s">
        <v>1932</v>
      </c>
    </row>
    <row r="6964" spans="1:5">
      <c r="A6964" t="s">
        <v>13755</v>
      </c>
      <c r="B6964" t="s">
        <v>13756</v>
      </c>
      <c r="C6964">
        <v>53</v>
      </c>
      <c r="D6964" t="s">
        <v>1123</v>
      </c>
      <c r="E6964" t="s">
        <v>1398</v>
      </c>
    </row>
    <row r="6965" spans="1:5">
      <c r="A6965" t="s">
        <v>13688</v>
      </c>
      <c r="B6965" t="s">
        <v>13689</v>
      </c>
      <c r="C6965">
        <v>53</v>
      </c>
      <c r="D6965" t="s">
        <v>281</v>
      </c>
      <c r="E6965" t="s">
        <v>1932</v>
      </c>
    </row>
    <row r="6966" spans="1:5">
      <c r="A6966" t="s">
        <v>13690</v>
      </c>
      <c r="B6966" t="s">
        <v>13691</v>
      </c>
      <c r="C6966">
        <v>53</v>
      </c>
      <c r="D6966" t="s">
        <v>2615</v>
      </c>
      <c r="E6966" t="s">
        <v>1398</v>
      </c>
    </row>
    <row r="6967" spans="1:5">
      <c r="A6967" t="s">
        <v>13757</v>
      </c>
      <c r="B6967" t="s">
        <v>13758</v>
      </c>
      <c r="C6967">
        <v>52</v>
      </c>
      <c r="D6967" t="s">
        <v>9</v>
      </c>
      <c r="E6967" t="s">
        <v>2163</v>
      </c>
    </row>
    <row r="6968" spans="1:5">
      <c r="A6968" t="s">
        <v>13759</v>
      </c>
      <c r="B6968" t="s">
        <v>13760</v>
      </c>
      <c r="C6968">
        <v>52</v>
      </c>
      <c r="D6968" t="s">
        <v>2424</v>
      </c>
      <c r="E6968" t="s">
        <v>2163</v>
      </c>
    </row>
    <row r="6969" spans="1:5">
      <c r="A6969" t="s">
        <v>13761</v>
      </c>
      <c r="B6969" t="s">
        <v>13762</v>
      </c>
      <c r="C6969">
        <v>52</v>
      </c>
      <c r="D6969" t="s">
        <v>362</v>
      </c>
      <c r="E6969" t="s">
        <v>2163</v>
      </c>
    </row>
    <row r="6970" spans="1:5">
      <c r="A6970" t="s">
        <v>13763</v>
      </c>
      <c r="B6970" t="s">
        <v>13764</v>
      </c>
      <c r="C6970">
        <v>52</v>
      </c>
      <c r="D6970" t="s">
        <v>1614</v>
      </c>
      <c r="E6970" t="s">
        <v>1398</v>
      </c>
    </row>
    <row r="6971" spans="1:5">
      <c r="A6971" t="s">
        <v>13765</v>
      </c>
      <c r="B6971" t="s">
        <v>13766</v>
      </c>
      <c r="C6971">
        <v>52</v>
      </c>
      <c r="D6971" t="s">
        <v>932</v>
      </c>
      <c r="E6971" t="s">
        <v>1398</v>
      </c>
    </row>
    <row r="6972" spans="1:5">
      <c r="A6972" t="s">
        <v>13767</v>
      </c>
      <c r="B6972" t="s">
        <v>13768</v>
      </c>
      <c r="C6972">
        <v>52</v>
      </c>
      <c r="D6972" t="s">
        <v>658</v>
      </c>
      <c r="E6972" t="s">
        <v>1398</v>
      </c>
    </row>
    <row r="6973" spans="1:5">
      <c r="A6973" t="s">
        <v>13769</v>
      </c>
      <c r="B6973" t="s">
        <v>13770</v>
      </c>
      <c r="C6973">
        <v>52</v>
      </c>
      <c r="D6973" t="s">
        <v>349</v>
      </c>
      <c r="E6973" t="s">
        <v>3098</v>
      </c>
    </row>
    <row r="6974" spans="1:5">
      <c r="A6974" t="s">
        <v>13771</v>
      </c>
      <c r="B6974" t="s">
        <v>13772</v>
      </c>
      <c r="C6974">
        <v>52</v>
      </c>
      <c r="D6974" t="s">
        <v>1657</v>
      </c>
      <c r="E6974" t="s">
        <v>1932</v>
      </c>
    </row>
    <row r="6975" spans="1:5">
      <c r="A6975" t="s">
        <v>13773</v>
      </c>
      <c r="B6975" t="s">
        <v>13774</v>
      </c>
      <c r="C6975">
        <v>52</v>
      </c>
      <c r="D6975" t="s">
        <v>84</v>
      </c>
      <c r="E6975" t="s">
        <v>1932</v>
      </c>
    </row>
    <row r="6976" spans="1:5">
      <c r="A6976" t="s">
        <v>13775</v>
      </c>
      <c r="B6976" t="s">
        <v>13776</v>
      </c>
      <c r="C6976">
        <v>52</v>
      </c>
      <c r="D6976" t="s">
        <v>710</v>
      </c>
      <c r="E6976" t="s">
        <v>1413</v>
      </c>
    </row>
    <row r="6977" spans="1:5">
      <c r="A6977" t="s">
        <v>13777</v>
      </c>
      <c r="B6977" t="s">
        <v>13778</v>
      </c>
      <c r="C6977">
        <v>52</v>
      </c>
      <c r="D6977" t="s">
        <v>2531</v>
      </c>
      <c r="E6977" t="s">
        <v>1879</v>
      </c>
    </row>
    <row r="6978" spans="1:5">
      <c r="A6978" t="s">
        <v>13779</v>
      </c>
      <c r="B6978" t="s">
        <v>13780</v>
      </c>
      <c r="C6978">
        <v>52</v>
      </c>
      <c r="D6978" t="s">
        <v>2851</v>
      </c>
      <c r="E6978" t="s">
        <v>1413</v>
      </c>
    </row>
    <row r="6979" spans="1:5">
      <c r="A6979" t="s">
        <v>13781</v>
      </c>
      <c r="B6979" t="s">
        <v>13782</v>
      </c>
      <c r="C6979">
        <v>52</v>
      </c>
      <c r="D6979" t="s">
        <v>329</v>
      </c>
      <c r="E6979" t="s">
        <v>1453</v>
      </c>
    </row>
    <row r="6980" spans="1:5">
      <c r="A6980" t="s">
        <v>13783</v>
      </c>
      <c r="B6980" t="s">
        <v>13784</v>
      </c>
      <c r="C6980">
        <v>52</v>
      </c>
      <c r="D6980" t="s">
        <v>265</v>
      </c>
      <c r="E6980" t="s">
        <v>1453</v>
      </c>
    </row>
    <row r="6981" spans="1:5">
      <c r="A6981" t="s">
        <v>13785</v>
      </c>
      <c r="B6981" t="s">
        <v>13786</v>
      </c>
      <c r="C6981">
        <v>52</v>
      </c>
      <c r="D6981" t="s">
        <v>512</v>
      </c>
      <c r="E6981" t="s">
        <v>1879</v>
      </c>
    </row>
    <row r="6982" spans="1:5">
      <c r="A6982" t="s">
        <v>13787</v>
      </c>
      <c r="B6982" t="s">
        <v>13788</v>
      </c>
      <c r="C6982">
        <v>52</v>
      </c>
      <c r="D6982" t="s">
        <v>170</v>
      </c>
      <c r="E6982" t="s">
        <v>1413</v>
      </c>
    </row>
    <row r="6983" spans="1:5">
      <c r="A6983" t="s">
        <v>13789</v>
      </c>
      <c r="B6983" t="s">
        <v>13790</v>
      </c>
      <c r="C6983">
        <v>52</v>
      </c>
      <c r="D6983" t="s">
        <v>129</v>
      </c>
      <c r="E6983" t="s">
        <v>1453</v>
      </c>
    </row>
    <row r="6984" spans="1:5">
      <c r="A6984" t="s">
        <v>13791</v>
      </c>
      <c r="B6984" t="s">
        <v>13792</v>
      </c>
      <c r="C6984">
        <v>52</v>
      </c>
      <c r="D6984" t="s">
        <v>1222</v>
      </c>
      <c r="E6984" t="s">
        <v>13793</v>
      </c>
    </row>
    <row r="6985" spans="1:5">
      <c r="A6985" t="s">
        <v>13794</v>
      </c>
      <c r="B6985" t="s">
        <v>13795</v>
      </c>
      <c r="C6985">
        <v>52</v>
      </c>
      <c r="D6985" t="s">
        <v>1369</v>
      </c>
      <c r="E6985" t="s">
        <v>11905</v>
      </c>
    </row>
    <row r="6986" spans="1:5">
      <c r="A6986" t="s">
        <v>13796</v>
      </c>
      <c r="B6986" t="s">
        <v>13797</v>
      </c>
      <c r="C6986">
        <v>52</v>
      </c>
      <c r="D6986" t="s">
        <v>605</v>
      </c>
      <c r="E6986" t="s">
        <v>3661</v>
      </c>
    </row>
    <row r="6987" spans="1:5">
      <c r="A6987" t="s">
        <v>13798</v>
      </c>
      <c r="B6987" t="s">
        <v>13799</v>
      </c>
      <c r="C6987">
        <v>52</v>
      </c>
      <c r="D6987" t="s">
        <v>658</v>
      </c>
      <c r="E6987" t="s">
        <v>1413</v>
      </c>
    </row>
    <row r="6988" spans="1:5">
      <c r="A6988" t="s">
        <v>13800</v>
      </c>
      <c r="B6988" t="s">
        <v>13801</v>
      </c>
      <c r="C6988">
        <v>52</v>
      </c>
      <c r="D6988" t="s">
        <v>1241</v>
      </c>
      <c r="E6988" t="s">
        <v>1453</v>
      </c>
    </row>
    <row r="6989" spans="1:5">
      <c r="A6989" t="s">
        <v>13802</v>
      </c>
      <c r="B6989" t="s">
        <v>13803</v>
      </c>
      <c r="C6989">
        <v>52</v>
      </c>
      <c r="D6989" t="s">
        <v>1507</v>
      </c>
      <c r="E6989" t="s">
        <v>1398</v>
      </c>
    </row>
    <row r="6990" spans="1:5">
      <c r="A6990" t="s">
        <v>13804</v>
      </c>
      <c r="B6990" t="s">
        <v>13805</v>
      </c>
      <c r="C6990">
        <v>52</v>
      </c>
      <c r="D6990" t="s">
        <v>362</v>
      </c>
      <c r="E6990" t="s">
        <v>1398</v>
      </c>
    </row>
    <row r="6991" spans="1:5">
      <c r="A6991" t="s">
        <v>13806</v>
      </c>
      <c r="B6991" t="s">
        <v>13807</v>
      </c>
      <c r="C6991">
        <v>52</v>
      </c>
      <c r="D6991" t="s">
        <v>5768</v>
      </c>
      <c r="E6991" t="s">
        <v>1398</v>
      </c>
    </row>
    <row r="6992" spans="1:5">
      <c r="A6992" t="s">
        <v>13808</v>
      </c>
      <c r="B6992" t="s">
        <v>13809</v>
      </c>
      <c r="C6992">
        <v>52</v>
      </c>
      <c r="D6992" t="s">
        <v>167</v>
      </c>
      <c r="E6992" t="s">
        <v>1398</v>
      </c>
    </row>
    <row r="6993" spans="1:5">
      <c r="A6993" t="s">
        <v>13810</v>
      </c>
      <c r="B6993" t="s">
        <v>13811</v>
      </c>
      <c r="C6993">
        <v>52</v>
      </c>
      <c r="D6993" t="s">
        <v>1358</v>
      </c>
      <c r="E6993" t="s">
        <v>1398</v>
      </c>
    </row>
    <row r="6994" spans="1:5">
      <c r="A6994" t="s">
        <v>13812</v>
      </c>
      <c r="B6994" t="s">
        <v>13813</v>
      </c>
      <c r="C6994">
        <v>52</v>
      </c>
      <c r="D6994" t="s">
        <v>2419</v>
      </c>
      <c r="E6994" t="s">
        <v>1398</v>
      </c>
    </row>
    <row r="6995" spans="1:5">
      <c r="A6995" t="s">
        <v>13814</v>
      </c>
      <c r="B6995" t="s">
        <v>13815</v>
      </c>
      <c r="C6995">
        <v>52</v>
      </c>
      <c r="D6995" t="s">
        <v>776</v>
      </c>
      <c r="E6995" t="s">
        <v>1398</v>
      </c>
    </row>
    <row r="6996" spans="1:5">
      <c r="A6996" t="s">
        <v>13816</v>
      </c>
      <c r="B6996" t="s">
        <v>13817</v>
      </c>
      <c r="C6996">
        <v>52</v>
      </c>
      <c r="D6996" t="s">
        <v>365</v>
      </c>
      <c r="E6996" t="s">
        <v>1398</v>
      </c>
    </row>
    <row r="6997" spans="1:5">
      <c r="A6997" t="s">
        <v>13818</v>
      </c>
      <c r="B6997" t="s">
        <v>13819</v>
      </c>
      <c r="C6997">
        <v>52</v>
      </c>
      <c r="D6997" t="s">
        <v>249</v>
      </c>
      <c r="E6997" t="s">
        <v>1932</v>
      </c>
    </row>
    <row r="6998" spans="1:5">
      <c r="A6998" t="s">
        <v>13820</v>
      </c>
      <c r="B6998" t="s">
        <v>13821</v>
      </c>
      <c r="C6998">
        <v>52</v>
      </c>
      <c r="D6998" t="s">
        <v>362</v>
      </c>
      <c r="E6998" t="s">
        <v>1398</v>
      </c>
    </row>
    <row r="6999" spans="1:5">
      <c r="A6999" t="s">
        <v>13822</v>
      </c>
      <c r="B6999" t="s">
        <v>13823</v>
      </c>
      <c r="C6999">
        <v>52</v>
      </c>
      <c r="D6999" t="s">
        <v>144</v>
      </c>
      <c r="E6999" t="s">
        <v>1398</v>
      </c>
    </row>
    <row r="7000" spans="1:5">
      <c r="A7000" t="s">
        <v>13824</v>
      </c>
      <c r="B7000" t="s">
        <v>13825</v>
      </c>
      <c r="C7000">
        <v>52</v>
      </c>
      <c r="D7000" t="s">
        <v>1406</v>
      </c>
      <c r="E7000" t="s">
        <v>11356</v>
      </c>
    </row>
    <row r="7001" spans="1:5">
      <c r="A7001" t="s">
        <v>13826</v>
      </c>
      <c r="B7001" t="s">
        <v>13827</v>
      </c>
      <c r="C7001">
        <v>52</v>
      </c>
      <c r="D7001" t="s">
        <v>1183</v>
      </c>
      <c r="E7001" t="s">
        <v>1932</v>
      </c>
    </row>
    <row r="7002" spans="1:5">
      <c r="A7002" t="s">
        <v>13828</v>
      </c>
      <c r="B7002" t="s">
        <v>13829</v>
      </c>
      <c r="C7002">
        <v>52</v>
      </c>
      <c r="D7002" t="s">
        <v>101</v>
      </c>
      <c r="E7002" t="s">
        <v>1932</v>
      </c>
    </row>
    <row r="7003" spans="1:5">
      <c r="A7003" t="s">
        <v>13830</v>
      </c>
      <c r="B7003" t="s">
        <v>13831</v>
      </c>
      <c r="C7003">
        <v>52</v>
      </c>
      <c r="D7003" t="s">
        <v>779</v>
      </c>
      <c r="E7003" t="s">
        <v>1932</v>
      </c>
    </row>
    <row r="7004" spans="1:5">
      <c r="A7004" t="s">
        <v>13832</v>
      </c>
      <c r="B7004" t="s">
        <v>13833</v>
      </c>
      <c r="C7004">
        <v>52</v>
      </c>
      <c r="D7004" t="s">
        <v>1554</v>
      </c>
      <c r="E7004" t="s">
        <v>1932</v>
      </c>
    </row>
    <row r="7005" spans="1:5">
      <c r="A7005" t="s">
        <v>13834</v>
      </c>
      <c r="B7005" t="s">
        <v>13835</v>
      </c>
      <c r="C7005">
        <v>52</v>
      </c>
      <c r="D7005" t="s">
        <v>1241</v>
      </c>
      <c r="E7005" t="s">
        <v>1932</v>
      </c>
    </row>
    <row r="7006" spans="1:5">
      <c r="A7006" t="s">
        <v>13836</v>
      </c>
      <c r="B7006" t="s">
        <v>13837</v>
      </c>
      <c r="C7006">
        <v>52</v>
      </c>
      <c r="D7006" t="s">
        <v>123</v>
      </c>
      <c r="E7006" t="s">
        <v>1932</v>
      </c>
    </row>
    <row r="7007" spans="1:5">
      <c r="A7007" t="s">
        <v>13838</v>
      </c>
      <c r="B7007" t="s">
        <v>13839</v>
      </c>
      <c r="C7007">
        <v>52</v>
      </c>
      <c r="D7007" t="s">
        <v>337</v>
      </c>
      <c r="E7007" t="s">
        <v>1932</v>
      </c>
    </row>
    <row r="7008" spans="1:5">
      <c r="A7008" t="s">
        <v>13840</v>
      </c>
      <c r="B7008" t="s">
        <v>13841</v>
      </c>
      <c r="C7008">
        <v>52</v>
      </c>
      <c r="D7008" t="s">
        <v>892</v>
      </c>
      <c r="E7008" t="s">
        <v>1932</v>
      </c>
    </row>
    <row r="7009" spans="1:5">
      <c r="A7009" t="s">
        <v>13763</v>
      </c>
      <c r="B7009" t="s">
        <v>13764</v>
      </c>
      <c r="C7009">
        <v>52</v>
      </c>
      <c r="D7009" t="s">
        <v>1614</v>
      </c>
      <c r="E7009" t="s">
        <v>1398</v>
      </c>
    </row>
    <row r="7010" spans="1:5">
      <c r="A7010" t="s">
        <v>13765</v>
      </c>
      <c r="B7010" t="s">
        <v>13766</v>
      </c>
      <c r="C7010">
        <v>52</v>
      </c>
      <c r="D7010" t="s">
        <v>932</v>
      </c>
      <c r="E7010" t="s">
        <v>1398</v>
      </c>
    </row>
    <row r="7011" spans="1:5">
      <c r="A7011" t="s">
        <v>13767</v>
      </c>
      <c r="B7011" t="s">
        <v>13768</v>
      </c>
      <c r="C7011">
        <v>52</v>
      </c>
      <c r="D7011" t="s">
        <v>658</v>
      </c>
      <c r="E7011" t="s">
        <v>1398</v>
      </c>
    </row>
    <row r="7012" spans="1:5">
      <c r="A7012" t="s">
        <v>13771</v>
      </c>
      <c r="B7012" t="s">
        <v>13772</v>
      </c>
      <c r="C7012">
        <v>52</v>
      </c>
      <c r="D7012" t="s">
        <v>1657</v>
      </c>
      <c r="E7012" t="s">
        <v>1932</v>
      </c>
    </row>
    <row r="7013" spans="1:5">
      <c r="A7013" t="s">
        <v>13773</v>
      </c>
      <c r="B7013" t="s">
        <v>13774</v>
      </c>
      <c r="C7013">
        <v>52</v>
      </c>
      <c r="D7013" t="s">
        <v>84</v>
      </c>
      <c r="E7013" t="s">
        <v>1932</v>
      </c>
    </row>
    <row r="7014" spans="1:5">
      <c r="A7014" t="s">
        <v>13842</v>
      </c>
      <c r="B7014" t="s">
        <v>13843</v>
      </c>
      <c r="C7014">
        <v>52</v>
      </c>
      <c r="D7014" t="s">
        <v>368</v>
      </c>
    </row>
    <row r="7015" spans="1:5">
      <c r="A7015" t="s">
        <v>13844</v>
      </c>
      <c r="B7015" t="s">
        <v>13845</v>
      </c>
      <c r="C7015">
        <v>51</v>
      </c>
      <c r="D7015" t="s">
        <v>107</v>
      </c>
      <c r="E7015" t="s">
        <v>9564</v>
      </c>
    </row>
    <row r="7016" spans="1:5">
      <c r="A7016" t="s">
        <v>13846</v>
      </c>
      <c r="B7016" t="s">
        <v>13847</v>
      </c>
      <c r="C7016">
        <v>51</v>
      </c>
      <c r="D7016" t="s">
        <v>147</v>
      </c>
      <c r="E7016" t="s">
        <v>1446</v>
      </c>
    </row>
    <row r="7017" spans="1:5">
      <c r="A7017" t="s">
        <v>13848</v>
      </c>
      <c r="B7017" t="s">
        <v>13849</v>
      </c>
      <c r="C7017">
        <v>51</v>
      </c>
      <c r="D7017" t="s">
        <v>5496</v>
      </c>
      <c r="E7017" t="s">
        <v>2081</v>
      </c>
    </row>
    <row r="7018" spans="1:5">
      <c r="A7018" t="s">
        <v>13850</v>
      </c>
      <c r="B7018" t="s">
        <v>13851</v>
      </c>
      <c r="C7018">
        <v>51</v>
      </c>
      <c r="D7018" t="s">
        <v>1712</v>
      </c>
      <c r="E7018" t="s">
        <v>12443</v>
      </c>
    </row>
    <row r="7019" spans="1:5">
      <c r="A7019" t="s">
        <v>13852</v>
      </c>
      <c r="B7019" t="s">
        <v>13853</v>
      </c>
      <c r="C7019">
        <v>51</v>
      </c>
      <c r="D7019" t="s">
        <v>201</v>
      </c>
      <c r="E7019" t="s">
        <v>2163</v>
      </c>
    </row>
    <row r="7020" spans="1:5">
      <c r="A7020" t="s">
        <v>13854</v>
      </c>
      <c r="B7020" t="s">
        <v>13855</v>
      </c>
      <c r="C7020">
        <v>51</v>
      </c>
      <c r="D7020" t="s">
        <v>249</v>
      </c>
      <c r="E7020" t="s">
        <v>1446</v>
      </c>
    </row>
    <row r="7021" spans="1:5">
      <c r="A7021" t="s">
        <v>13856</v>
      </c>
      <c r="B7021" t="s">
        <v>13857</v>
      </c>
      <c r="C7021">
        <v>51</v>
      </c>
      <c r="D7021" t="s">
        <v>932</v>
      </c>
      <c r="E7021" t="s">
        <v>2163</v>
      </c>
    </row>
    <row r="7022" spans="1:5">
      <c r="A7022" t="s">
        <v>13858</v>
      </c>
      <c r="B7022" t="s">
        <v>13859</v>
      </c>
      <c r="C7022">
        <v>51</v>
      </c>
      <c r="D7022" t="s">
        <v>466</v>
      </c>
      <c r="E7022" t="s">
        <v>2163</v>
      </c>
    </row>
    <row r="7023" spans="1:5">
      <c r="A7023" t="s">
        <v>13860</v>
      </c>
      <c r="B7023" t="s">
        <v>13861</v>
      </c>
      <c r="C7023">
        <v>51</v>
      </c>
      <c r="D7023" t="s">
        <v>346</v>
      </c>
      <c r="E7023" t="s">
        <v>1398</v>
      </c>
    </row>
    <row r="7024" spans="1:5">
      <c r="A7024" t="s">
        <v>13862</v>
      </c>
      <c r="B7024" t="s">
        <v>13863</v>
      </c>
      <c r="C7024">
        <v>51</v>
      </c>
      <c r="D7024" t="s">
        <v>630</v>
      </c>
      <c r="E7024" t="s">
        <v>1398</v>
      </c>
    </row>
    <row r="7025" spans="1:5">
      <c r="A7025" t="s">
        <v>13864</v>
      </c>
      <c r="B7025" t="s">
        <v>13865</v>
      </c>
      <c r="C7025">
        <v>51</v>
      </c>
      <c r="D7025" t="s">
        <v>1026</v>
      </c>
      <c r="E7025" t="s">
        <v>1932</v>
      </c>
    </row>
    <row r="7026" spans="1:5">
      <c r="A7026" t="s">
        <v>13866</v>
      </c>
      <c r="B7026" t="s">
        <v>13867</v>
      </c>
      <c r="C7026">
        <v>51</v>
      </c>
      <c r="D7026" t="s">
        <v>879</v>
      </c>
      <c r="E7026" t="s">
        <v>1393</v>
      </c>
    </row>
    <row r="7027" spans="1:5">
      <c r="A7027" t="s">
        <v>13868</v>
      </c>
      <c r="B7027" t="s">
        <v>13869</v>
      </c>
      <c r="C7027">
        <v>51</v>
      </c>
      <c r="D7027" t="s">
        <v>681</v>
      </c>
      <c r="E7027" t="s">
        <v>1879</v>
      </c>
    </row>
    <row r="7028" spans="1:5">
      <c r="A7028" t="s">
        <v>13870</v>
      </c>
      <c r="B7028" t="s">
        <v>13871</v>
      </c>
      <c r="C7028">
        <v>51</v>
      </c>
      <c r="D7028" t="s">
        <v>580</v>
      </c>
      <c r="E7028" t="s">
        <v>1413</v>
      </c>
    </row>
    <row r="7029" spans="1:5">
      <c r="A7029" t="s">
        <v>13872</v>
      </c>
      <c r="B7029" t="s">
        <v>13873</v>
      </c>
      <c r="C7029">
        <v>51</v>
      </c>
      <c r="D7029" t="s">
        <v>1698</v>
      </c>
      <c r="E7029" t="s">
        <v>1453</v>
      </c>
    </row>
    <row r="7030" spans="1:5">
      <c r="A7030" t="s">
        <v>13874</v>
      </c>
      <c r="B7030" t="s">
        <v>13875</v>
      </c>
      <c r="C7030">
        <v>51</v>
      </c>
      <c r="D7030" t="s">
        <v>612</v>
      </c>
      <c r="E7030" t="s">
        <v>1413</v>
      </c>
    </row>
    <row r="7031" spans="1:5">
      <c r="A7031" t="s">
        <v>13876</v>
      </c>
      <c r="B7031" t="s">
        <v>13877</v>
      </c>
      <c r="C7031">
        <v>51</v>
      </c>
      <c r="D7031" t="s">
        <v>3110</v>
      </c>
      <c r="E7031" t="s">
        <v>2185</v>
      </c>
    </row>
    <row r="7032" spans="1:5">
      <c r="A7032" t="s">
        <v>13878</v>
      </c>
      <c r="B7032" t="s">
        <v>13879</v>
      </c>
      <c r="C7032">
        <v>51</v>
      </c>
      <c r="D7032" t="s">
        <v>3184</v>
      </c>
      <c r="E7032" t="s">
        <v>1870</v>
      </c>
    </row>
    <row r="7033" spans="1:5">
      <c r="A7033" t="s">
        <v>13880</v>
      </c>
      <c r="B7033" t="s">
        <v>13881</v>
      </c>
      <c r="C7033">
        <v>51</v>
      </c>
      <c r="D7033" t="s">
        <v>225</v>
      </c>
      <c r="E7033" t="s">
        <v>2185</v>
      </c>
    </row>
    <row r="7034" spans="1:5">
      <c r="A7034" t="s">
        <v>13882</v>
      </c>
      <c r="B7034" t="s">
        <v>13883</v>
      </c>
      <c r="C7034">
        <v>51</v>
      </c>
      <c r="D7034" t="s">
        <v>990</v>
      </c>
      <c r="E7034" t="s">
        <v>1413</v>
      </c>
    </row>
    <row r="7035" spans="1:5">
      <c r="A7035" t="s">
        <v>13884</v>
      </c>
      <c r="B7035" t="s">
        <v>13885</v>
      </c>
      <c r="C7035">
        <v>51</v>
      </c>
      <c r="D7035" t="s">
        <v>550</v>
      </c>
      <c r="E7035" t="s">
        <v>1453</v>
      </c>
    </row>
    <row r="7036" spans="1:5">
      <c r="A7036" t="s">
        <v>13886</v>
      </c>
      <c r="B7036" t="s">
        <v>13887</v>
      </c>
      <c r="C7036">
        <v>51</v>
      </c>
      <c r="D7036" t="s">
        <v>773</v>
      </c>
      <c r="E7036" t="s">
        <v>3504</v>
      </c>
    </row>
    <row r="7037" spans="1:5">
      <c r="A7037" t="s">
        <v>13888</v>
      </c>
      <c r="B7037" t="s">
        <v>13889</v>
      </c>
      <c r="C7037">
        <v>51</v>
      </c>
      <c r="D7037" t="s">
        <v>845</v>
      </c>
      <c r="E7037" t="s">
        <v>1453</v>
      </c>
    </row>
    <row r="7038" spans="1:5">
      <c r="A7038" t="s">
        <v>13890</v>
      </c>
      <c r="B7038" t="s">
        <v>13891</v>
      </c>
      <c r="C7038">
        <v>51</v>
      </c>
      <c r="D7038" t="s">
        <v>89</v>
      </c>
      <c r="E7038" t="s">
        <v>1453</v>
      </c>
    </row>
    <row r="7039" spans="1:5">
      <c r="A7039" t="s">
        <v>13892</v>
      </c>
      <c r="B7039" t="s">
        <v>13893</v>
      </c>
      <c r="C7039">
        <v>51</v>
      </c>
      <c r="D7039" t="s">
        <v>123</v>
      </c>
      <c r="E7039" t="s">
        <v>1453</v>
      </c>
    </row>
    <row r="7040" spans="1:5">
      <c r="A7040" t="s">
        <v>13894</v>
      </c>
      <c r="B7040" t="s">
        <v>13895</v>
      </c>
      <c r="C7040">
        <v>51</v>
      </c>
      <c r="D7040" t="s">
        <v>201</v>
      </c>
      <c r="E7040" t="s">
        <v>1453</v>
      </c>
    </row>
    <row r="7041" spans="1:5">
      <c r="A7041" t="s">
        <v>13896</v>
      </c>
      <c r="B7041" t="s">
        <v>13897</v>
      </c>
      <c r="C7041">
        <v>51</v>
      </c>
      <c r="D7041" t="s">
        <v>4427</v>
      </c>
      <c r="E7041" t="s">
        <v>1413</v>
      </c>
    </row>
    <row r="7042" spans="1:5">
      <c r="A7042" t="s">
        <v>13898</v>
      </c>
      <c r="B7042" t="s">
        <v>13899</v>
      </c>
      <c r="C7042">
        <v>51</v>
      </c>
      <c r="D7042" t="s">
        <v>110</v>
      </c>
      <c r="E7042" t="s">
        <v>1595</v>
      </c>
    </row>
    <row r="7043" spans="1:5">
      <c r="A7043" t="s">
        <v>13900</v>
      </c>
      <c r="B7043" t="s">
        <v>13901</v>
      </c>
      <c r="C7043">
        <v>51</v>
      </c>
      <c r="D7043" t="s">
        <v>307</v>
      </c>
      <c r="E7043" t="s">
        <v>1577</v>
      </c>
    </row>
    <row r="7044" spans="1:5">
      <c r="A7044" t="s">
        <v>13902</v>
      </c>
      <c r="B7044" t="s">
        <v>13903</v>
      </c>
      <c r="C7044">
        <v>51</v>
      </c>
      <c r="D7044" t="s">
        <v>1123</v>
      </c>
      <c r="E7044" t="s">
        <v>1398</v>
      </c>
    </row>
    <row r="7045" spans="1:5">
      <c r="A7045" t="s">
        <v>13904</v>
      </c>
      <c r="B7045" t="s">
        <v>13905</v>
      </c>
      <c r="C7045">
        <v>51</v>
      </c>
      <c r="D7045" t="s">
        <v>161</v>
      </c>
      <c r="E7045" t="s">
        <v>1932</v>
      </c>
    </row>
    <row r="7046" spans="1:5">
      <c r="A7046" t="s">
        <v>13906</v>
      </c>
      <c r="B7046" t="s">
        <v>13907</v>
      </c>
      <c r="C7046">
        <v>51</v>
      </c>
      <c r="D7046" t="s">
        <v>80</v>
      </c>
      <c r="E7046" t="s">
        <v>1398</v>
      </c>
    </row>
    <row r="7047" spans="1:5">
      <c r="A7047" t="s">
        <v>13908</v>
      </c>
      <c r="B7047" t="s">
        <v>13909</v>
      </c>
      <c r="C7047">
        <v>51</v>
      </c>
      <c r="D7047" t="s">
        <v>1703</v>
      </c>
      <c r="E7047" t="s">
        <v>1398</v>
      </c>
    </row>
    <row r="7048" spans="1:5">
      <c r="A7048" t="s">
        <v>13910</v>
      </c>
      <c r="B7048" t="s">
        <v>13911</v>
      </c>
      <c r="C7048">
        <v>51</v>
      </c>
      <c r="D7048" t="s">
        <v>832</v>
      </c>
      <c r="E7048" t="s">
        <v>1932</v>
      </c>
    </row>
    <row r="7049" spans="1:5">
      <c r="A7049" t="s">
        <v>13912</v>
      </c>
      <c r="B7049" t="s">
        <v>13913</v>
      </c>
      <c r="C7049">
        <v>51</v>
      </c>
      <c r="D7049" t="s">
        <v>153</v>
      </c>
      <c r="E7049" t="s">
        <v>1932</v>
      </c>
    </row>
    <row r="7050" spans="1:5">
      <c r="A7050" t="s">
        <v>13914</v>
      </c>
      <c r="B7050" t="s">
        <v>13915</v>
      </c>
      <c r="C7050">
        <v>51</v>
      </c>
      <c r="D7050" t="s">
        <v>255</v>
      </c>
      <c r="E7050" t="s">
        <v>1398</v>
      </c>
    </row>
    <row r="7051" spans="1:5">
      <c r="A7051" t="s">
        <v>13916</v>
      </c>
      <c r="B7051" t="s">
        <v>13917</v>
      </c>
      <c r="C7051">
        <v>51</v>
      </c>
      <c r="D7051" t="s">
        <v>1016</v>
      </c>
      <c r="E7051" t="s">
        <v>1932</v>
      </c>
    </row>
    <row r="7052" spans="1:5">
      <c r="A7052" t="s">
        <v>13918</v>
      </c>
      <c r="B7052" t="s">
        <v>13919</v>
      </c>
      <c r="C7052">
        <v>51</v>
      </c>
      <c r="D7052" t="s">
        <v>440</v>
      </c>
      <c r="E7052" t="s">
        <v>1398</v>
      </c>
    </row>
    <row r="7053" spans="1:5">
      <c r="A7053" t="s">
        <v>13920</v>
      </c>
      <c r="B7053" t="s">
        <v>13921</v>
      </c>
      <c r="C7053">
        <v>51</v>
      </c>
      <c r="D7053" t="s">
        <v>837</v>
      </c>
      <c r="E7053" t="s">
        <v>1932</v>
      </c>
    </row>
    <row r="7054" spans="1:5">
      <c r="A7054" t="s">
        <v>13922</v>
      </c>
      <c r="B7054" t="s">
        <v>13923</v>
      </c>
      <c r="C7054">
        <v>51</v>
      </c>
      <c r="D7054" t="s">
        <v>1917</v>
      </c>
      <c r="E7054" t="s">
        <v>1932</v>
      </c>
    </row>
    <row r="7055" spans="1:5">
      <c r="A7055" t="s">
        <v>13924</v>
      </c>
      <c r="B7055" t="s">
        <v>13925</v>
      </c>
      <c r="C7055">
        <v>51</v>
      </c>
      <c r="D7055" t="s">
        <v>2353</v>
      </c>
      <c r="E7055" t="s">
        <v>1398</v>
      </c>
    </row>
    <row r="7056" spans="1:5">
      <c r="A7056" t="s">
        <v>13926</v>
      </c>
      <c r="B7056" t="s">
        <v>13927</v>
      </c>
      <c r="C7056">
        <v>51</v>
      </c>
      <c r="D7056" t="s">
        <v>107</v>
      </c>
      <c r="E7056" t="s">
        <v>1398</v>
      </c>
    </row>
    <row r="7057" spans="1:5">
      <c r="A7057" t="s">
        <v>13928</v>
      </c>
      <c r="B7057" t="s">
        <v>13929</v>
      </c>
      <c r="C7057">
        <v>51</v>
      </c>
      <c r="D7057" t="s">
        <v>3018</v>
      </c>
      <c r="E7057" t="s">
        <v>1932</v>
      </c>
    </row>
    <row r="7058" spans="1:5">
      <c r="A7058" t="s">
        <v>13930</v>
      </c>
      <c r="B7058" t="s">
        <v>13931</v>
      </c>
      <c r="C7058">
        <v>51</v>
      </c>
      <c r="D7058" t="s">
        <v>1183</v>
      </c>
      <c r="E7058" t="s">
        <v>1398</v>
      </c>
    </row>
    <row r="7059" spans="1:5">
      <c r="A7059" t="s">
        <v>13932</v>
      </c>
      <c r="B7059" t="s">
        <v>13933</v>
      </c>
      <c r="C7059">
        <v>51</v>
      </c>
      <c r="D7059" t="s">
        <v>1194</v>
      </c>
      <c r="E7059" t="s">
        <v>1398</v>
      </c>
    </row>
    <row r="7060" spans="1:5">
      <c r="A7060" t="s">
        <v>13934</v>
      </c>
      <c r="B7060" t="s">
        <v>13935</v>
      </c>
      <c r="C7060">
        <v>51</v>
      </c>
      <c r="D7060" t="s">
        <v>1095</v>
      </c>
      <c r="E7060" t="s">
        <v>1398</v>
      </c>
    </row>
    <row r="7061" spans="1:5">
      <c r="A7061" t="s">
        <v>13936</v>
      </c>
      <c r="B7061" t="s">
        <v>13937</v>
      </c>
      <c r="C7061">
        <v>51</v>
      </c>
      <c r="D7061" t="s">
        <v>779</v>
      </c>
      <c r="E7061" t="s">
        <v>1398</v>
      </c>
    </row>
    <row r="7062" spans="1:5">
      <c r="A7062" t="s">
        <v>13860</v>
      </c>
      <c r="B7062" t="s">
        <v>13861</v>
      </c>
      <c r="C7062">
        <v>51</v>
      </c>
      <c r="D7062" t="s">
        <v>346</v>
      </c>
      <c r="E7062" t="s">
        <v>1398</v>
      </c>
    </row>
    <row r="7063" spans="1:5">
      <c r="A7063" t="s">
        <v>13862</v>
      </c>
      <c r="B7063" t="s">
        <v>13863</v>
      </c>
      <c r="C7063">
        <v>51</v>
      </c>
      <c r="D7063" t="s">
        <v>630</v>
      </c>
      <c r="E7063" t="s">
        <v>1398</v>
      </c>
    </row>
    <row r="7064" spans="1:5">
      <c r="A7064" t="s">
        <v>13864</v>
      </c>
      <c r="B7064" t="s">
        <v>13865</v>
      </c>
      <c r="C7064">
        <v>51</v>
      </c>
      <c r="D7064" t="s">
        <v>1026</v>
      </c>
      <c r="E7064" t="s">
        <v>1932</v>
      </c>
    </row>
    <row r="7065" spans="1:5">
      <c r="A7065" t="s">
        <v>13866</v>
      </c>
      <c r="B7065" t="s">
        <v>13867</v>
      </c>
      <c r="C7065">
        <v>51</v>
      </c>
      <c r="D7065" t="s">
        <v>879</v>
      </c>
      <c r="E7065" t="s">
        <v>1393</v>
      </c>
    </row>
    <row r="7066" spans="1:5">
      <c r="A7066" t="s">
        <v>13938</v>
      </c>
      <c r="B7066" t="s">
        <v>13939</v>
      </c>
      <c r="C7066">
        <v>50</v>
      </c>
      <c r="D7066" t="s">
        <v>2235</v>
      </c>
      <c r="E7066" t="s">
        <v>2163</v>
      </c>
    </row>
    <row r="7067" spans="1:5">
      <c r="A7067" t="s">
        <v>13940</v>
      </c>
      <c r="B7067" t="s">
        <v>13941</v>
      </c>
      <c r="C7067">
        <v>50</v>
      </c>
      <c r="D7067" t="s">
        <v>249</v>
      </c>
      <c r="E7067" t="s">
        <v>2163</v>
      </c>
    </row>
    <row r="7068" spans="1:5">
      <c r="A7068" t="s">
        <v>13942</v>
      </c>
      <c r="B7068" t="s">
        <v>13943</v>
      </c>
      <c r="C7068">
        <v>50</v>
      </c>
      <c r="D7068" t="s">
        <v>20</v>
      </c>
      <c r="E7068" t="s">
        <v>2163</v>
      </c>
    </row>
    <row r="7069" spans="1:5">
      <c r="A7069" t="s">
        <v>13944</v>
      </c>
      <c r="B7069" t="s">
        <v>13945</v>
      </c>
      <c r="C7069">
        <v>50</v>
      </c>
      <c r="D7069" t="s">
        <v>20</v>
      </c>
      <c r="E7069" t="s">
        <v>2163</v>
      </c>
    </row>
    <row r="7070" spans="1:5">
      <c r="A7070" t="s">
        <v>13946</v>
      </c>
      <c r="B7070" t="s">
        <v>13947</v>
      </c>
      <c r="C7070">
        <v>50</v>
      </c>
      <c r="D7070" t="s">
        <v>720</v>
      </c>
      <c r="E7070" t="s">
        <v>2425</v>
      </c>
    </row>
    <row r="7071" spans="1:5">
      <c r="A7071" t="s">
        <v>13948</v>
      </c>
      <c r="B7071" t="s">
        <v>13949</v>
      </c>
      <c r="C7071">
        <v>50</v>
      </c>
      <c r="D7071" t="s">
        <v>1946</v>
      </c>
      <c r="E7071" t="s">
        <v>1398</v>
      </c>
    </row>
    <row r="7072" spans="1:5">
      <c r="A7072" t="s">
        <v>13950</v>
      </c>
      <c r="B7072" t="s">
        <v>13951</v>
      </c>
      <c r="C7072">
        <v>50</v>
      </c>
      <c r="D7072" t="s">
        <v>879</v>
      </c>
      <c r="E7072" t="s">
        <v>1398</v>
      </c>
    </row>
    <row r="7073" spans="1:5">
      <c r="A7073" t="s">
        <v>13952</v>
      </c>
      <c r="B7073" t="s">
        <v>13953</v>
      </c>
      <c r="C7073">
        <v>50</v>
      </c>
      <c r="D7073" t="s">
        <v>455</v>
      </c>
      <c r="E7073" t="s">
        <v>1413</v>
      </c>
    </row>
    <row r="7074" spans="1:5">
      <c r="A7074" t="s">
        <v>13954</v>
      </c>
      <c r="B7074" t="s">
        <v>13955</v>
      </c>
      <c r="C7074">
        <v>50</v>
      </c>
      <c r="D7074" t="s">
        <v>681</v>
      </c>
      <c r="E7074" t="s">
        <v>1413</v>
      </c>
    </row>
    <row r="7075" spans="1:5">
      <c r="A7075" t="s">
        <v>13956</v>
      </c>
      <c r="B7075" t="s">
        <v>13957</v>
      </c>
      <c r="C7075">
        <v>50</v>
      </c>
      <c r="D7075" t="s">
        <v>550</v>
      </c>
      <c r="E7075" t="s">
        <v>2185</v>
      </c>
    </row>
    <row r="7076" spans="1:5">
      <c r="A7076" t="s">
        <v>13958</v>
      </c>
      <c r="B7076" t="s">
        <v>13959</v>
      </c>
      <c r="C7076">
        <v>50</v>
      </c>
      <c r="D7076" t="s">
        <v>222</v>
      </c>
      <c r="E7076" t="s">
        <v>1413</v>
      </c>
    </row>
    <row r="7077" spans="1:5">
      <c r="A7077" t="s">
        <v>13960</v>
      </c>
      <c r="B7077" t="s">
        <v>13961</v>
      </c>
      <c r="C7077">
        <v>50</v>
      </c>
      <c r="D7077" t="s">
        <v>198</v>
      </c>
      <c r="E7077" t="s">
        <v>1453</v>
      </c>
    </row>
    <row r="7078" spans="1:5">
      <c r="A7078" t="s">
        <v>13962</v>
      </c>
      <c r="B7078" t="s">
        <v>13963</v>
      </c>
      <c r="C7078">
        <v>50</v>
      </c>
      <c r="D7078" t="s">
        <v>985</v>
      </c>
      <c r="E7078" t="s">
        <v>2185</v>
      </c>
    </row>
    <row r="7079" spans="1:5">
      <c r="A7079" t="s">
        <v>9156</v>
      </c>
      <c r="B7079" t="s">
        <v>13964</v>
      </c>
      <c r="C7079">
        <v>50</v>
      </c>
      <c r="D7079" t="s">
        <v>219</v>
      </c>
      <c r="E7079" t="s">
        <v>1453</v>
      </c>
    </row>
    <row r="7080" spans="1:5">
      <c r="A7080" t="s">
        <v>13965</v>
      </c>
      <c r="B7080" t="s">
        <v>13966</v>
      </c>
      <c r="C7080">
        <v>50</v>
      </c>
      <c r="D7080" t="s">
        <v>550</v>
      </c>
      <c r="E7080" t="s">
        <v>1413</v>
      </c>
    </row>
    <row r="7081" spans="1:5">
      <c r="A7081" t="s">
        <v>13967</v>
      </c>
      <c r="B7081" t="s">
        <v>13968</v>
      </c>
      <c r="C7081">
        <v>50</v>
      </c>
      <c r="D7081" t="s">
        <v>555</v>
      </c>
      <c r="E7081" t="s">
        <v>3661</v>
      </c>
    </row>
    <row r="7082" spans="1:5">
      <c r="A7082" t="s">
        <v>13969</v>
      </c>
      <c r="B7082" t="s">
        <v>13970</v>
      </c>
      <c r="C7082">
        <v>50</v>
      </c>
      <c r="D7082" t="s">
        <v>41</v>
      </c>
      <c r="E7082" t="s">
        <v>1453</v>
      </c>
    </row>
    <row r="7083" spans="1:5">
      <c r="A7083" t="s">
        <v>13971</v>
      </c>
      <c r="B7083" t="s">
        <v>13972</v>
      </c>
      <c r="C7083">
        <v>50</v>
      </c>
      <c r="D7083" t="s">
        <v>420</v>
      </c>
      <c r="E7083" t="s">
        <v>1879</v>
      </c>
    </row>
    <row r="7084" spans="1:5">
      <c r="A7084" t="s">
        <v>13973</v>
      </c>
      <c r="B7084" t="s">
        <v>13974</v>
      </c>
      <c r="C7084">
        <v>50</v>
      </c>
      <c r="D7084" t="s">
        <v>52</v>
      </c>
      <c r="E7084" t="s">
        <v>1453</v>
      </c>
    </row>
    <row r="7085" spans="1:5">
      <c r="A7085" t="s">
        <v>13975</v>
      </c>
      <c r="B7085" t="s">
        <v>13976</v>
      </c>
      <c r="C7085">
        <v>50</v>
      </c>
      <c r="D7085" t="s">
        <v>20</v>
      </c>
      <c r="E7085" t="s">
        <v>1453</v>
      </c>
    </row>
    <row r="7086" spans="1:5">
      <c r="A7086" t="s">
        <v>13977</v>
      </c>
      <c r="B7086" t="s">
        <v>13978</v>
      </c>
      <c r="C7086">
        <v>50</v>
      </c>
      <c r="D7086" t="s">
        <v>323</v>
      </c>
      <c r="E7086" t="s">
        <v>1453</v>
      </c>
    </row>
    <row r="7087" spans="1:5">
      <c r="A7087" t="s">
        <v>13979</v>
      </c>
      <c r="B7087" t="s">
        <v>13980</v>
      </c>
      <c r="C7087">
        <v>50</v>
      </c>
      <c r="D7087" t="s">
        <v>945</v>
      </c>
      <c r="E7087" t="s">
        <v>1453</v>
      </c>
    </row>
    <row r="7088" spans="1:5">
      <c r="A7088" t="s">
        <v>13981</v>
      </c>
      <c r="B7088" t="s">
        <v>13982</v>
      </c>
      <c r="C7088">
        <v>50</v>
      </c>
      <c r="D7088" t="s">
        <v>323</v>
      </c>
      <c r="E7088" t="s">
        <v>1453</v>
      </c>
    </row>
    <row r="7089" spans="1:5">
      <c r="A7089" t="s">
        <v>13983</v>
      </c>
      <c r="B7089" t="s">
        <v>13984</v>
      </c>
      <c r="C7089">
        <v>50</v>
      </c>
      <c r="D7089" t="s">
        <v>1095</v>
      </c>
      <c r="E7089" t="s">
        <v>1759</v>
      </c>
    </row>
    <row r="7090" spans="1:5">
      <c r="A7090" t="s">
        <v>13985</v>
      </c>
      <c r="B7090" t="s">
        <v>13986</v>
      </c>
      <c r="C7090">
        <v>50</v>
      </c>
      <c r="D7090" t="s">
        <v>295</v>
      </c>
      <c r="E7090" t="s">
        <v>1759</v>
      </c>
    </row>
    <row r="7091" spans="1:5">
      <c r="A7091" t="s">
        <v>13987</v>
      </c>
      <c r="B7091" t="s">
        <v>13988</v>
      </c>
      <c r="C7091">
        <v>50</v>
      </c>
      <c r="D7091" t="s">
        <v>397</v>
      </c>
    </row>
    <row r="7092" spans="1:5">
      <c r="A7092" t="s">
        <v>13989</v>
      </c>
      <c r="B7092" t="s">
        <v>13990</v>
      </c>
      <c r="C7092">
        <v>50</v>
      </c>
      <c r="D7092" t="s">
        <v>120</v>
      </c>
      <c r="E7092" t="s">
        <v>1398</v>
      </c>
    </row>
    <row r="7093" spans="1:5">
      <c r="A7093" t="s">
        <v>13991</v>
      </c>
      <c r="B7093" t="s">
        <v>13992</v>
      </c>
      <c r="C7093">
        <v>50</v>
      </c>
      <c r="D7093" t="s">
        <v>720</v>
      </c>
      <c r="E7093" t="s">
        <v>1932</v>
      </c>
    </row>
    <row r="7094" spans="1:5">
      <c r="A7094" t="s">
        <v>13993</v>
      </c>
      <c r="B7094" t="s">
        <v>13994</v>
      </c>
      <c r="C7094">
        <v>50</v>
      </c>
      <c r="D7094" t="s">
        <v>249</v>
      </c>
      <c r="E7094" t="s">
        <v>1932</v>
      </c>
    </row>
    <row r="7095" spans="1:5">
      <c r="A7095" t="s">
        <v>13995</v>
      </c>
      <c r="B7095" t="s">
        <v>13996</v>
      </c>
      <c r="C7095">
        <v>50</v>
      </c>
      <c r="D7095" t="s">
        <v>255</v>
      </c>
      <c r="E7095" t="s">
        <v>1398</v>
      </c>
    </row>
    <row r="7096" spans="1:5">
      <c r="A7096" t="s">
        <v>13997</v>
      </c>
      <c r="B7096" t="s">
        <v>13998</v>
      </c>
      <c r="C7096">
        <v>50</v>
      </c>
      <c r="D7096" t="s">
        <v>854</v>
      </c>
      <c r="E7096" t="s">
        <v>1932</v>
      </c>
    </row>
    <row r="7097" spans="1:5">
      <c r="A7097" t="s">
        <v>13999</v>
      </c>
      <c r="B7097" t="s">
        <v>14000</v>
      </c>
      <c r="C7097">
        <v>50</v>
      </c>
      <c r="D7097" t="s">
        <v>867</v>
      </c>
      <c r="E7097" t="s">
        <v>1398</v>
      </c>
    </row>
    <row r="7098" spans="1:5">
      <c r="A7098" t="s">
        <v>14001</v>
      </c>
      <c r="B7098" t="s">
        <v>14002</v>
      </c>
      <c r="C7098">
        <v>50</v>
      </c>
      <c r="D7098" t="s">
        <v>1135</v>
      </c>
      <c r="E7098" t="s">
        <v>1393</v>
      </c>
    </row>
    <row r="7099" spans="1:5">
      <c r="A7099" t="s">
        <v>14003</v>
      </c>
      <c r="B7099" t="s">
        <v>14004</v>
      </c>
      <c r="C7099">
        <v>50</v>
      </c>
      <c r="D7099" t="s">
        <v>1518</v>
      </c>
      <c r="E7099" t="s">
        <v>1398</v>
      </c>
    </row>
    <row r="7100" spans="1:5">
      <c r="A7100" t="s">
        <v>13948</v>
      </c>
      <c r="B7100" t="s">
        <v>13949</v>
      </c>
      <c r="C7100">
        <v>50</v>
      </c>
      <c r="D7100" t="s">
        <v>1946</v>
      </c>
      <c r="E7100" t="s">
        <v>1398</v>
      </c>
    </row>
    <row r="7101" spans="1:5">
      <c r="A7101" t="s">
        <v>13950</v>
      </c>
      <c r="B7101" t="s">
        <v>13951</v>
      </c>
      <c r="C7101">
        <v>50</v>
      </c>
      <c r="D7101" t="s">
        <v>879</v>
      </c>
      <c r="E7101" t="s">
        <v>1398</v>
      </c>
    </row>
    <row r="7102" spans="1:5">
      <c r="A7102" t="s">
        <v>14005</v>
      </c>
      <c r="B7102" t="s">
        <v>14006</v>
      </c>
      <c r="C7102">
        <v>49</v>
      </c>
      <c r="D7102" t="s">
        <v>1712</v>
      </c>
      <c r="E7102" t="s">
        <v>1440</v>
      </c>
    </row>
    <row r="7103" spans="1:5">
      <c r="A7103" t="s">
        <v>14007</v>
      </c>
      <c r="B7103" t="s">
        <v>14008</v>
      </c>
      <c r="C7103">
        <v>49</v>
      </c>
      <c r="D7103" t="s">
        <v>1443</v>
      </c>
      <c r="E7103" t="s">
        <v>2081</v>
      </c>
    </row>
    <row r="7104" spans="1:5">
      <c r="A7104" t="s">
        <v>14009</v>
      </c>
      <c r="B7104" t="s">
        <v>14010</v>
      </c>
      <c r="C7104">
        <v>49</v>
      </c>
      <c r="D7104" t="s">
        <v>1170</v>
      </c>
      <c r="E7104" t="s">
        <v>2163</v>
      </c>
    </row>
    <row r="7105" spans="1:5">
      <c r="A7105" t="s">
        <v>14011</v>
      </c>
      <c r="B7105" t="s">
        <v>14012</v>
      </c>
      <c r="C7105">
        <v>49</v>
      </c>
      <c r="D7105" t="s">
        <v>41</v>
      </c>
      <c r="E7105" t="s">
        <v>2163</v>
      </c>
    </row>
    <row r="7106" spans="1:5">
      <c r="A7106" t="s">
        <v>14013</v>
      </c>
      <c r="B7106" t="s">
        <v>14014</v>
      </c>
      <c r="C7106">
        <v>49</v>
      </c>
      <c r="D7106" t="s">
        <v>141</v>
      </c>
      <c r="E7106" t="s">
        <v>2163</v>
      </c>
    </row>
    <row r="7107" spans="1:5">
      <c r="A7107" t="s">
        <v>14015</v>
      </c>
      <c r="B7107" t="s">
        <v>14016</v>
      </c>
      <c r="C7107">
        <v>49</v>
      </c>
      <c r="D7107" t="s">
        <v>1695</v>
      </c>
      <c r="E7107" t="s">
        <v>1398</v>
      </c>
    </row>
    <row r="7108" spans="1:5">
      <c r="A7108" t="s">
        <v>14017</v>
      </c>
      <c r="B7108" t="s">
        <v>14018</v>
      </c>
      <c r="C7108">
        <v>49</v>
      </c>
      <c r="D7108" t="s">
        <v>630</v>
      </c>
      <c r="E7108" t="s">
        <v>1398</v>
      </c>
    </row>
    <row r="7109" spans="1:5">
      <c r="A7109" t="s">
        <v>14019</v>
      </c>
      <c r="B7109" t="s">
        <v>14020</v>
      </c>
      <c r="C7109">
        <v>49</v>
      </c>
      <c r="D7109" t="s">
        <v>1703</v>
      </c>
      <c r="E7109" t="s">
        <v>1413</v>
      </c>
    </row>
    <row r="7110" spans="1:5">
      <c r="A7110" t="s">
        <v>14021</v>
      </c>
      <c r="B7110" t="s">
        <v>14022</v>
      </c>
      <c r="C7110">
        <v>49</v>
      </c>
      <c r="D7110" t="s">
        <v>681</v>
      </c>
      <c r="E7110" t="s">
        <v>1413</v>
      </c>
    </row>
    <row r="7111" spans="1:5">
      <c r="A7111" t="s">
        <v>14023</v>
      </c>
      <c r="B7111" t="s">
        <v>14024</v>
      </c>
      <c r="C7111">
        <v>49</v>
      </c>
      <c r="D7111" t="s">
        <v>2526</v>
      </c>
      <c r="E7111" t="s">
        <v>1453</v>
      </c>
    </row>
    <row r="7112" spans="1:5">
      <c r="A7112" t="s">
        <v>14025</v>
      </c>
      <c r="B7112" t="s">
        <v>14026</v>
      </c>
      <c r="C7112">
        <v>49</v>
      </c>
      <c r="D7112" t="s">
        <v>228</v>
      </c>
      <c r="E7112" t="s">
        <v>1413</v>
      </c>
    </row>
    <row r="7113" spans="1:5">
      <c r="A7113" t="s">
        <v>14027</v>
      </c>
      <c r="B7113" t="s">
        <v>14028</v>
      </c>
      <c r="C7113">
        <v>49</v>
      </c>
      <c r="D7113" t="s">
        <v>829</v>
      </c>
      <c r="E7113" t="s">
        <v>1413</v>
      </c>
    </row>
    <row r="7114" spans="1:5">
      <c r="A7114" t="s">
        <v>14029</v>
      </c>
      <c r="B7114" t="s">
        <v>14030</v>
      </c>
      <c r="C7114">
        <v>49</v>
      </c>
      <c r="D7114" t="s">
        <v>2008</v>
      </c>
      <c r="E7114" t="s">
        <v>3661</v>
      </c>
    </row>
    <row r="7115" spans="1:5">
      <c r="A7115" t="s">
        <v>14031</v>
      </c>
      <c r="B7115" t="s">
        <v>14032</v>
      </c>
      <c r="C7115">
        <v>49</v>
      </c>
      <c r="D7115" t="s">
        <v>1539</v>
      </c>
      <c r="E7115" t="s">
        <v>2185</v>
      </c>
    </row>
    <row r="7116" spans="1:5">
      <c r="A7116" t="s">
        <v>14033</v>
      </c>
      <c r="B7116" t="s">
        <v>14034</v>
      </c>
      <c r="C7116">
        <v>49</v>
      </c>
      <c r="D7116" t="s">
        <v>208</v>
      </c>
      <c r="E7116" t="s">
        <v>1453</v>
      </c>
    </row>
    <row r="7117" spans="1:5">
      <c r="A7117" t="s">
        <v>14035</v>
      </c>
      <c r="B7117" t="s">
        <v>14036</v>
      </c>
      <c r="C7117">
        <v>49</v>
      </c>
      <c r="D7117" t="s">
        <v>252</v>
      </c>
      <c r="E7117" t="s">
        <v>1759</v>
      </c>
    </row>
    <row r="7118" spans="1:5">
      <c r="A7118" t="s">
        <v>14037</v>
      </c>
      <c r="B7118" t="s">
        <v>14038</v>
      </c>
      <c r="C7118">
        <v>49</v>
      </c>
      <c r="D7118" t="s">
        <v>123</v>
      </c>
      <c r="E7118" t="s">
        <v>1462</v>
      </c>
    </row>
    <row r="7119" spans="1:5">
      <c r="A7119" t="s">
        <v>14039</v>
      </c>
      <c r="B7119" t="s">
        <v>14040</v>
      </c>
      <c r="C7119">
        <v>49</v>
      </c>
      <c r="D7119" t="s">
        <v>89</v>
      </c>
      <c r="E7119" t="s">
        <v>1398</v>
      </c>
    </row>
    <row r="7120" spans="1:5">
      <c r="A7120" t="s">
        <v>14041</v>
      </c>
      <c r="B7120" t="s">
        <v>14042</v>
      </c>
      <c r="C7120">
        <v>49</v>
      </c>
      <c r="D7120" t="s">
        <v>1712</v>
      </c>
      <c r="E7120" t="s">
        <v>1398</v>
      </c>
    </row>
    <row r="7121" spans="1:5">
      <c r="A7121" t="s">
        <v>14043</v>
      </c>
      <c r="B7121" t="s">
        <v>14044</v>
      </c>
      <c r="C7121">
        <v>49</v>
      </c>
      <c r="D7121" t="s">
        <v>609</v>
      </c>
      <c r="E7121" t="s">
        <v>1398</v>
      </c>
    </row>
    <row r="7122" spans="1:5">
      <c r="A7122" t="s">
        <v>14045</v>
      </c>
      <c r="B7122" t="s">
        <v>14046</v>
      </c>
      <c r="C7122">
        <v>49</v>
      </c>
      <c r="D7122" t="s">
        <v>889</v>
      </c>
      <c r="E7122" t="s">
        <v>1932</v>
      </c>
    </row>
    <row r="7123" spans="1:5">
      <c r="A7123" t="s">
        <v>14047</v>
      </c>
      <c r="B7123" t="s">
        <v>14048</v>
      </c>
      <c r="C7123">
        <v>49</v>
      </c>
      <c r="D7123" t="s">
        <v>4229</v>
      </c>
      <c r="E7123" t="s">
        <v>1932</v>
      </c>
    </row>
    <row r="7124" spans="1:5">
      <c r="A7124" t="s">
        <v>14049</v>
      </c>
      <c r="B7124" t="s">
        <v>14050</v>
      </c>
      <c r="C7124">
        <v>49</v>
      </c>
      <c r="D7124" t="s">
        <v>1539</v>
      </c>
      <c r="E7124" t="s">
        <v>1932</v>
      </c>
    </row>
    <row r="7125" spans="1:5">
      <c r="A7125" t="s">
        <v>14051</v>
      </c>
      <c r="B7125" t="s">
        <v>14052</v>
      </c>
      <c r="C7125">
        <v>49</v>
      </c>
      <c r="D7125" t="s">
        <v>1430</v>
      </c>
      <c r="E7125" t="s">
        <v>1393</v>
      </c>
    </row>
    <row r="7126" spans="1:5">
      <c r="A7126" t="s">
        <v>14053</v>
      </c>
      <c r="B7126" t="s">
        <v>14054</v>
      </c>
      <c r="C7126">
        <v>49</v>
      </c>
      <c r="D7126" t="s">
        <v>867</v>
      </c>
      <c r="E7126" t="s">
        <v>1932</v>
      </c>
    </row>
    <row r="7127" spans="1:5">
      <c r="A7127" t="s">
        <v>14055</v>
      </c>
      <c r="B7127" t="s">
        <v>14056</v>
      </c>
      <c r="C7127">
        <v>49</v>
      </c>
      <c r="D7127" t="s">
        <v>1113</v>
      </c>
      <c r="E7127" t="s">
        <v>1393</v>
      </c>
    </row>
    <row r="7128" spans="1:5">
      <c r="A7128" t="s">
        <v>14057</v>
      </c>
      <c r="B7128" t="s">
        <v>14058</v>
      </c>
      <c r="C7128">
        <v>49</v>
      </c>
      <c r="D7128" t="s">
        <v>884</v>
      </c>
      <c r="E7128" t="s">
        <v>1932</v>
      </c>
    </row>
    <row r="7129" spans="1:5">
      <c r="A7129" t="s">
        <v>14059</v>
      </c>
      <c r="B7129" t="s">
        <v>14060</v>
      </c>
      <c r="C7129">
        <v>49</v>
      </c>
      <c r="D7129" t="s">
        <v>566</v>
      </c>
      <c r="E7129" t="s">
        <v>1932</v>
      </c>
    </row>
    <row r="7130" spans="1:5">
      <c r="A7130" t="s">
        <v>14061</v>
      </c>
      <c r="B7130" t="s">
        <v>14062</v>
      </c>
      <c r="C7130">
        <v>49</v>
      </c>
      <c r="D7130" t="s">
        <v>535</v>
      </c>
      <c r="E7130" t="s">
        <v>1398</v>
      </c>
    </row>
    <row r="7131" spans="1:5">
      <c r="A7131" t="s">
        <v>14015</v>
      </c>
      <c r="B7131" t="s">
        <v>14016</v>
      </c>
      <c r="C7131">
        <v>49</v>
      </c>
      <c r="D7131" t="s">
        <v>1695</v>
      </c>
      <c r="E7131" t="s">
        <v>1398</v>
      </c>
    </row>
    <row r="7132" spans="1:5">
      <c r="A7132" t="s">
        <v>14017</v>
      </c>
      <c r="B7132" t="s">
        <v>14018</v>
      </c>
      <c r="C7132">
        <v>49</v>
      </c>
      <c r="D7132" t="s">
        <v>630</v>
      </c>
      <c r="E7132" t="s">
        <v>1398</v>
      </c>
    </row>
    <row r="7133" spans="1:5">
      <c r="A7133" t="s">
        <v>14063</v>
      </c>
      <c r="B7133" t="s">
        <v>14064</v>
      </c>
      <c r="C7133">
        <v>48</v>
      </c>
      <c r="D7133" t="s">
        <v>4229</v>
      </c>
      <c r="E7133" t="s">
        <v>1446</v>
      </c>
    </row>
    <row r="7134" spans="1:5">
      <c r="A7134" t="s">
        <v>14065</v>
      </c>
      <c r="B7134" t="s">
        <v>14066</v>
      </c>
      <c r="C7134">
        <v>48</v>
      </c>
      <c r="D7134" t="s">
        <v>1625</v>
      </c>
      <c r="E7134" t="s">
        <v>2163</v>
      </c>
    </row>
    <row r="7135" spans="1:5">
      <c r="A7135" t="s">
        <v>14067</v>
      </c>
      <c r="B7135" t="s">
        <v>14068</v>
      </c>
      <c r="C7135">
        <v>48</v>
      </c>
      <c r="D7135" t="s">
        <v>1572</v>
      </c>
      <c r="E7135" t="s">
        <v>2081</v>
      </c>
    </row>
    <row r="7136" spans="1:5">
      <c r="A7136" t="s">
        <v>14069</v>
      </c>
      <c r="B7136" t="s">
        <v>14070</v>
      </c>
      <c r="C7136">
        <v>48</v>
      </c>
      <c r="D7136" t="s">
        <v>381</v>
      </c>
      <c r="E7136" t="s">
        <v>2163</v>
      </c>
    </row>
    <row r="7137" spans="1:5">
      <c r="A7137" t="s">
        <v>14071</v>
      </c>
      <c r="B7137" t="s">
        <v>14072</v>
      </c>
      <c r="C7137">
        <v>48</v>
      </c>
      <c r="D7137" t="s">
        <v>3143</v>
      </c>
      <c r="E7137" t="s">
        <v>1852</v>
      </c>
    </row>
    <row r="7138" spans="1:5">
      <c r="A7138" t="s">
        <v>14073</v>
      </c>
      <c r="B7138" t="s">
        <v>14074</v>
      </c>
      <c r="C7138">
        <v>48</v>
      </c>
      <c r="D7138" t="s">
        <v>346</v>
      </c>
      <c r="E7138" t="s">
        <v>1932</v>
      </c>
    </row>
    <row r="7139" spans="1:5">
      <c r="A7139" t="s">
        <v>14075</v>
      </c>
      <c r="B7139" t="s">
        <v>14076</v>
      </c>
      <c r="C7139">
        <v>48</v>
      </c>
      <c r="D7139" t="s">
        <v>1222</v>
      </c>
      <c r="E7139" t="s">
        <v>1932</v>
      </c>
    </row>
    <row r="7140" spans="1:5">
      <c r="A7140" t="s">
        <v>14077</v>
      </c>
      <c r="B7140" t="s">
        <v>14078</v>
      </c>
      <c r="C7140">
        <v>48</v>
      </c>
      <c r="D7140" t="s">
        <v>1369</v>
      </c>
      <c r="E7140" t="s">
        <v>1398</v>
      </c>
    </row>
    <row r="7141" spans="1:5">
      <c r="A7141" t="s">
        <v>14079</v>
      </c>
      <c r="B7141" t="s">
        <v>14080</v>
      </c>
      <c r="C7141">
        <v>48</v>
      </c>
      <c r="D7141" t="s">
        <v>1019</v>
      </c>
      <c r="E7141" t="s">
        <v>1398</v>
      </c>
    </row>
    <row r="7142" spans="1:5">
      <c r="A7142" t="s">
        <v>14081</v>
      </c>
      <c r="B7142" t="s">
        <v>14082</v>
      </c>
      <c r="C7142">
        <v>48</v>
      </c>
      <c r="D7142" t="s">
        <v>1695</v>
      </c>
      <c r="E7142" t="s">
        <v>1932</v>
      </c>
    </row>
    <row r="7143" spans="1:5">
      <c r="A7143" t="s">
        <v>14083</v>
      </c>
      <c r="B7143" t="s">
        <v>14084</v>
      </c>
      <c r="C7143">
        <v>48</v>
      </c>
      <c r="D7143" t="s">
        <v>832</v>
      </c>
      <c r="E7143" t="s">
        <v>1870</v>
      </c>
    </row>
    <row r="7144" spans="1:5">
      <c r="A7144" t="s">
        <v>14085</v>
      </c>
      <c r="B7144" t="s">
        <v>14086</v>
      </c>
      <c r="C7144">
        <v>48</v>
      </c>
      <c r="D7144" t="s">
        <v>409</v>
      </c>
      <c r="E7144" t="s">
        <v>3661</v>
      </c>
    </row>
    <row r="7145" spans="1:5">
      <c r="A7145" t="s">
        <v>14087</v>
      </c>
      <c r="B7145" t="s">
        <v>14088</v>
      </c>
      <c r="C7145">
        <v>48</v>
      </c>
      <c r="D7145" t="s">
        <v>2526</v>
      </c>
      <c r="E7145" t="s">
        <v>1413</v>
      </c>
    </row>
    <row r="7146" spans="1:5">
      <c r="A7146" t="s">
        <v>14089</v>
      </c>
      <c r="B7146" t="s">
        <v>14090</v>
      </c>
      <c r="C7146">
        <v>48</v>
      </c>
      <c r="D7146" t="s">
        <v>55</v>
      </c>
      <c r="E7146" t="s">
        <v>1453</v>
      </c>
    </row>
    <row r="7147" spans="1:5">
      <c r="A7147" t="s">
        <v>14091</v>
      </c>
      <c r="B7147" t="s">
        <v>14092</v>
      </c>
      <c r="C7147">
        <v>48</v>
      </c>
      <c r="D7147" t="s">
        <v>2726</v>
      </c>
      <c r="E7147" t="s">
        <v>1453</v>
      </c>
    </row>
    <row r="7148" spans="1:5">
      <c r="A7148" t="s">
        <v>14093</v>
      </c>
      <c r="B7148" t="s">
        <v>14094</v>
      </c>
      <c r="C7148">
        <v>48</v>
      </c>
      <c r="D7148" t="s">
        <v>1204</v>
      </c>
      <c r="E7148" t="s">
        <v>1413</v>
      </c>
    </row>
    <row r="7149" spans="1:5">
      <c r="A7149" t="s">
        <v>14095</v>
      </c>
      <c r="B7149" t="s">
        <v>14096</v>
      </c>
      <c r="C7149">
        <v>48</v>
      </c>
      <c r="D7149" t="s">
        <v>170</v>
      </c>
      <c r="E7149" t="s">
        <v>1879</v>
      </c>
    </row>
    <row r="7150" spans="1:5">
      <c r="A7150" t="s">
        <v>14097</v>
      </c>
      <c r="B7150" t="s">
        <v>14098</v>
      </c>
      <c r="C7150">
        <v>48</v>
      </c>
      <c r="D7150" t="s">
        <v>29</v>
      </c>
      <c r="E7150" t="s">
        <v>1879</v>
      </c>
    </row>
    <row r="7151" spans="1:5">
      <c r="A7151" t="s">
        <v>14099</v>
      </c>
      <c r="B7151" t="s">
        <v>14100</v>
      </c>
      <c r="C7151">
        <v>48</v>
      </c>
      <c r="D7151" t="s">
        <v>1835</v>
      </c>
      <c r="E7151" t="s">
        <v>1870</v>
      </c>
    </row>
    <row r="7152" spans="1:5">
      <c r="A7152" t="s">
        <v>14101</v>
      </c>
      <c r="B7152" t="s">
        <v>14102</v>
      </c>
      <c r="C7152">
        <v>48</v>
      </c>
      <c r="D7152" t="s">
        <v>751</v>
      </c>
      <c r="E7152" t="s">
        <v>1870</v>
      </c>
    </row>
    <row r="7153" spans="1:5">
      <c r="A7153" t="s">
        <v>14103</v>
      </c>
      <c r="B7153" t="s">
        <v>14104</v>
      </c>
      <c r="C7153">
        <v>48</v>
      </c>
      <c r="D7153" t="s">
        <v>222</v>
      </c>
      <c r="E7153" t="s">
        <v>2185</v>
      </c>
    </row>
    <row r="7154" spans="1:5">
      <c r="A7154" t="s">
        <v>14105</v>
      </c>
      <c r="B7154" t="s">
        <v>14106</v>
      </c>
      <c r="C7154">
        <v>48</v>
      </c>
      <c r="D7154" t="s">
        <v>4250</v>
      </c>
      <c r="E7154" t="s">
        <v>3661</v>
      </c>
    </row>
    <row r="7155" spans="1:5">
      <c r="A7155" t="s">
        <v>14107</v>
      </c>
      <c r="B7155" t="s">
        <v>14108</v>
      </c>
      <c r="C7155">
        <v>48</v>
      </c>
      <c r="D7155" t="s">
        <v>440</v>
      </c>
      <c r="E7155" t="s">
        <v>1453</v>
      </c>
    </row>
    <row r="7156" spans="1:5">
      <c r="A7156" t="s">
        <v>14109</v>
      </c>
      <c r="B7156" t="s">
        <v>14110</v>
      </c>
      <c r="C7156">
        <v>48</v>
      </c>
      <c r="D7156" t="s">
        <v>466</v>
      </c>
      <c r="E7156" t="s">
        <v>3661</v>
      </c>
    </row>
    <row r="7157" spans="1:5">
      <c r="A7157" t="s">
        <v>14111</v>
      </c>
      <c r="B7157" t="s">
        <v>14112</v>
      </c>
      <c r="C7157">
        <v>48</v>
      </c>
      <c r="D7157" t="s">
        <v>789</v>
      </c>
      <c r="E7157" t="s">
        <v>2185</v>
      </c>
    </row>
    <row r="7158" spans="1:5">
      <c r="A7158" t="s">
        <v>14113</v>
      </c>
      <c r="B7158" t="s">
        <v>14114</v>
      </c>
      <c r="C7158">
        <v>48</v>
      </c>
      <c r="D7158" t="s">
        <v>1241</v>
      </c>
      <c r="E7158" t="s">
        <v>1453</v>
      </c>
    </row>
    <row r="7159" spans="1:5">
      <c r="A7159" t="s">
        <v>14115</v>
      </c>
      <c r="B7159" t="s">
        <v>14116</v>
      </c>
      <c r="C7159">
        <v>48</v>
      </c>
      <c r="D7159" t="s">
        <v>1170</v>
      </c>
      <c r="E7159" t="s">
        <v>1453</v>
      </c>
    </row>
    <row r="7160" spans="1:5">
      <c r="A7160" t="s">
        <v>14117</v>
      </c>
      <c r="B7160" t="s">
        <v>14118</v>
      </c>
      <c r="C7160">
        <v>48</v>
      </c>
      <c r="D7160" t="s">
        <v>1968</v>
      </c>
      <c r="E7160" t="s">
        <v>1413</v>
      </c>
    </row>
    <row r="7161" spans="1:5">
      <c r="A7161" t="s">
        <v>14119</v>
      </c>
      <c r="B7161" t="s">
        <v>14120</v>
      </c>
      <c r="C7161">
        <v>48</v>
      </c>
      <c r="D7161" t="s">
        <v>2338</v>
      </c>
      <c r="E7161" t="s">
        <v>1453</v>
      </c>
    </row>
    <row r="7162" spans="1:5">
      <c r="A7162" t="s">
        <v>14121</v>
      </c>
      <c r="B7162" t="s">
        <v>14122</v>
      </c>
      <c r="C7162">
        <v>48</v>
      </c>
      <c r="D7162" t="s">
        <v>2531</v>
      </c>
      <c r="E7162" t="s">
        <v>1759</v>
      </c>
    </row>
    <row r="7163" spans="1:5">
      <c r="A7163" t="s">
        <v>14123</v>
      </c>
      <c r="B7163" t="s">
        <v>14124</v>
      </c>
      <c r="C7163">
        <v>48</v>
      </c>
      <c r="D7163" t="s">
        <v>800</v>
      </c>
      <c r="E7163" t="s">
        <v>1462</v>
      </c>
    </row>
    <row r="7164" spans="1:5">
      <c r="A7164" t="s">
        <v>14125</v>
      </c>
      <c r="B7164" t="s">
        <v>14126</v>
      </c>
      <c r="C7164">
        <v>48</v>
      </c>
      <c r="D7164" t="s">
        <v>4427</v>
      </c>
      <c r="E7164" t="s">
        <v>1398</v>
      </c>
    </row>
    <row r="7165" spans="1:5">
      <c r="A7165" t="s">
        <v>14127</v>
      </c>
      <c r="B7165" t="s">
        <v>14128</v>
      </c>
      <c r="C7165">
        <v>48</v>
      </c>
      <c r="D7165" t="s">
        <v>1273</v>
      </c>
      <c r="E7165" t="s">
        <v>1932</v>
      </c>
    </row>
    <row r="7166" spans="1:5">
      <c r="A7166" t="s">
        <v>14129</v>
      </c>
      <c r="B7166" t="s">
        <v>14130</v>
      </c>
      <c r="C7166">
        <v>48</v>
      </c>
      <c r="D7166" t="s">
        <v>609</v>
      </c>
      <c r="E7166" t="s">
        <v>1398</v>
      </c>
    </row>
    <row r="7167" spans="1:5">
      <c r="A7167" t="s">
        <v>14131</v>
      </c>
      <c r="B7167" t="s">
        <v>14132</v>
      </c>
      <c r="C7167">
        <v>48</v>
      </c>
      <c r="D7167" t="s">
        <v>691</v>
      </c>
      <c r="E7167" t="s">
        <v>1393</v>
      </c>
    </row>
    <row r="7168" spans="1:5">
      <c r="A7168" t="s">
        <v>14133</v>
      </c>
      <c r="B7168" t="s">
        <v>14134</v>
      </c>
      <c r="C7168">
        <v>48</v>
      </c>
      <c r="D7168" t="s">
        <v>952</v>
      </c>
      <c r="E7168" t="s">
        <v>1932</v>
      </c>
    </row>
    <row r="7169" spans="1:5">
      <c r="A7169" t="s">
        <v>14135</v>
      </c>
      <c r="B7169" t="s">
        <v>14136</v>
      </c>
      <c r="C7169">
        <v>48</v>
      </c>
      <c r="D7169" t="s">
        <v>362</v>
      </c>
      <c r="E7169" t="s">
        <v>1398</v>
      </c>
    </row>
    <row r="7170" spans="1:5">
      <c r="A7170" t="s">
        <v>14137</v>
      </c>
      <c r="B7170" t="s">
        <v>14138</v>
      </c>
      <c r="C7170">
        <v>48</v>
      </c>
      <c r="D7170" t="s">
        <v>2023</v>
      </c>
      <c r="E7170" t="s">
        <v>1932</v>
      </c>
    </row>
    <row r="7171" spans="1:5">
      <c r="A7171" t="s">
        <v>14139</v>
      </c>
      <c r="B7171" t="s">
        <v>14140</v>
      </c>
      <c r="C7171">
        <v>48</v>
      </c>
      <c r="D7171" t="s">
        <v>979</v>
      </c>
      <c r="E7171" t="s">
        <v>1932</v>
      </c>
    </row>
    <row r="7172" spans="1:5">
      <c r="A7172" t="s">
        <v>14141</v>
      </c>
      <c r="B7172" t="s">
        <v>14142</v>
      </c>
      <c r="C7172">
        <v>48</v>
      </c>
      <c r="D7172" t="s">
        <v>2424</v>
      </c>
      <c r="E7172" t="s">
        <v>1932</v>
      </c>
    </row>
    <row r="7173" spans="1:5">
      <c r="A7173" t="s">
        <v>14143</v>
      </c>
      <c r="B7173" t="s">
        <v>14144</v>
      </c>
      <c r="C7173">
        <v>48</v>
      </c>
      <c r="D7173" t="s">
        <v>2752</v>
      </c>
      <c r="E7173" t="s">
        <v>1932</v>
      </c>
    </row>
    <row r="7174" spans="1:5">
      <c r="A7174" t="s">
        <v>14145</v>
      </c>
      <c r="B7174" t="s">
        <v>14146</v>
      </c>
      <c r="C7174">
        <v>48</v>
      </c>
      <c r="D7174" t="s">
        <v>41</v>
      </c>
      <c r="E7174" t="s">
        <v>1398</v>
      </c>
    </row>
    <row r="7175" spans="1:5">
      <c r="A7175" t="s">
        <v>14147</v>
      </c>
      <c r="B7175" t="s">
        <v>14148</v>
      </c>
      <c r="C7175">
        <v>48</v>
      </c>
      <c r="D7175" t="s">
        <v>213</v>
      </c>
      <c r="E7175" t="s">
        <v>1932</v>
      </c>
    </row>
    <row r="7176" spans="1:5">
      <c r="A7176" t="s">
        <v>14149</v>
      </c>
      <c r="B7176" t="s">
        <v>14150</v>
      </c>
      <c r="C7176">
        <v>48</v>
      </c>
      <c r="D7176" t="s">
        <v>80</v>
      </c>
      <c r="E7176" t="s">
        <v>1932</v>
      </c>
    </row>
    <row r="7177" spans="1:5">
      <c r="A7177" t="s">
        <v>14151</v>
      </c>
      <c r="B7177" t="s">
        <v>14152</v>
      </c>
      <c r="C7177">
        <v>48</v>
      </c>
      <c r="D7177" t="s">
        <v>320</v>
      </c>
      <c r="E7177" t="s">
        <v>1398</v>
      </c>
    </row>
    <row r="7178" spans="1:5">
      <c r="A7178" t="s">
        <v>14153</v>
      </c>
      <c r="B7178" t="s">
        <v>14154</v>
      </c>
      <c r="C7178">
        <v>48</v>
      </c>
      <c r="D7178" t="s">
        <v>867</v>
      </c>
      <c r="E7178" t="s">
        <v>1398</v>
      </c>
    </row>
    <row r="7179" spans="1:5">
      <c r="A7179" t="s">
        <v>14155</v>
      </c>
      <c r="B7179" t="s">
        <v>14156</v>
      </c>
      <c r="C7179">
        <v>48</v>
      </c>
      <c r="D7179" t="s">
        <v>213</v>
      </c>
      <c r="E7179" t="s">
        <v>1398</v>
      </c>
    </row>
    <row r="7180" spans="1:5">
      <c r="A7180" t="s">
        <v>14157</v>
      </c>
      <c r="B7180" t="s">
        <v>14158</v>
      </c>
      <c r="C7180">
        <v>48</v>
      </c>
      <c r="D7180" t="s">
        <v>653</v>
      </c>
      <c r="E7180" t="s">
        <v>1932</v>
      </c>
    </row>
    <row r="7181" spans="1:5">
      <c r="A7181" t="s">
        <v>14159</v>
      </c>
      <c r="B7181" t="s">
        <v>14160</v>
      </c>
      <c r="C7181">
        <v>48</v>
      </c>
      <c r="D7181" t="s">
        <v>646</v>
      </c>
      <c r="E7181" t="s">
        <v>1398</v>
      </c>
    </row>
    <row r="7182" spans="1:5">
      <c r="A7182" t="s">
        <v>14161</v>
      </c>
      <c r="B7182" t="s">
        <v>14162</v>
      </c>
      <c r="C7182">
        <v>48</v>
      </c>
      <c r="D7182" t="s">
        <v>600</v>
      </c>
      <c r="E7182" t="s">
        <v>1932</v>
      </c>
    </row>
    <row r="7183" spans="1:5">
      <c r="A7183" t="s">
        <v>14163</v>
      </c>
      <c r="B7183" t="s">
        <v>14164</v>
      </c>
      <c r="C7183">
        <v>48</v>
      </c>
      <c r="D7183" t="s">
        <v>3184</v>
      </c>
      <c r="E7183" t="s">
        <v>1398</v>
      </c>
    </row>
    <row r="7184" spans="1:5">
      <c r="A7184" t="s">
        <v>14165</v>
      </c>
      <c r="B7184" t="s">
        <v>14166</v>
      </c>
      <c r="C7184">
        <v>48</v>
      </c>
      <c r="D7184" t="s">
        <v>504</v>
      </c>
      <c r="E7184" t="s">
        <v>1393</v>
      </c>
    </row>
    <row r="7185" spans="1:5">
      <c r="A7185" t="s">
        <v>14167</v>
      </c>
      <c r="B7185" t="s">
        <v>14168</v>
      </c>
      <c r="C7185">
        <v>48</v>
      </c>
      <c r="D7185" t="s">
        <v>2531</v>
      </c>
      <c r="E7185" t="s">
        <v>1398</v>
      </c>
    </row>
    <row r="7186" spans="1:5">
      <c r="A7186" t="s">
        <v>14169</v>
      </c>
      <c r="B7186" t="s">
        <v>14170</v>
      </c>
      <c r="C7186">
        <v>48</v>
      </c>
      <c r="D7186" t="s">
        <v>144</v>
      </c>
      <c r="E7186" t="s">
        <v>1932</v>
      </c>
    </row>
    <row r="7187" spans="1:5">
      <c r="A7187" t="s">
        <v>14073</v>
      </c>
      <c r="B7187" t="s">
        <v>14074</v>
      </c>
      <c r="C7187">
        <v>48</v>
      </c>
      <c r="D7187" t="s">
        <v>346</v>
      </c>
      <c r="E7187" t="s">
        <v>1932</v>
      </c>
    </row>
    <row r="7188" spans="1:5">
      <c r="A7188" t="s">
        <v>14075</v>
      </c>
      <c r="B7188" t="s">
        <v>14076</v>
      </c>
      <c r="C7188">
        <v>48</v>
      </c>
      <c r="D7188" t="s">
        <v>1222</v>
      </c>
      <c r="E7188" t="s">
        <v>1932</v>
      </c>
    </row>
    <row r="7189" spans="1:5">
      <c r="A7189" t="s">
        <v>14077</v>
      </c>
      <c r="B7189" t="s">
        <v>14078</v>
      </c>
      <c r="C7189">
        <v>48</v>
      </c>
      <c r="D7189" t="s">
        <v>1369</v>
      </c>
      <c r="E7189" t="s">
        <v>1398</v>
      </c>
    </row>
    <row r="7190" spans="1:5">
      <c r="A7190" t="s">
        <v>14079</v>
      </c>
      <c r="B7190" t="s">
        <v>14080</v>
      </c>
      <c r="C7190">
        <v>48</v>
      </c>
      <c r="D7190" t="s">
        <v>1019</v>
      </c>
      <c r="E7190" t="s">
        <v>1398</v>
      </c>
    </row>
    <row r="7191" spans="1:5">
      <c r="A7191" t="s">
        <v>14081</v>
      </c>
      <c r="B7191" t="s">
        <v>14082</v>
      </c>
      <c r="C7191">
        <v>48</v>
      </c>
      <c r="D7191" t="s">
        <v>1695</v>
      </c>
      <c r="E7191" t="s">
        <v>1932</v>
      </c>
    </row>
    <row r="7192" spans="1:5">
      <c r="A7192" t="s">
        <v>14171</v>
      </c>
      <c r="B7192" t="s">
        <v>14172</v>
      </c>
      <c r="C7192">
        <v>47</v>
      </c>
      <c r="D7192" t="s">
        <v>320</v>
      </c>
      <c r="E7192" t="s">
        <v>1446</v>
      </c>
    </row>
    <row r="7193" spans="1:5">
      <c r="A7193" t="s">
        <v>14173</v>
      </c>
      <c r="B7193" t="s">
        <v>14174</v>
      </c>
      <c r="C7193">
        <v>47</v>
      </c>
      <c r="D7193" t="s">
        <v>870</v>
      </c>
      <c r="E7193" t="s">
        <v>2163</v>
      </c>
    </row>
    <row r="7194" spans="1:5">
      <c r="A7194" t="s">
        <v>14175</v>
      </c>
      <c r="B7194" t="s">
        <v>14176</v>
      </c>
      <c r="C7194">
        <v>47</v>
      </c>
      <c r="D7194" t="s">
        <v>1148</v>
      </c>
      <c r="E7194" t="s">
        <v>2163</v>
      </c>
    </row>
    <row r="7195" spans="1:5">
      <c r="A7195" t="s">
        <v>14177</v>
      </c>
      <c r="B7195" t="s">
        <v>14178</v>
      </c>
      <c r="C7195">
        <v>47</v>
      </c>
      <c r="D7195" t="s">
        <v>952</v>
      </c>
      <c r="E7195" t="s">
        <v>2163</v>
      </c>
    </row>
    <row r="7196" spans="1:5">
      <c r="A7196" t="s">
        <v>14179</v>
      </c>
      <c r="B7196" t="s">
        <v>14180</v>
      </c>
      <c r="C7196">
        <v>47</v>
      </c>
      <c r="D7196" t="s">
        <v>715</v>
      </c>
      <c r="E7196" t="s">
        <v>2163</v>
      </c>
    </row>
    <row r="7197" spans="1:5">
      <c r="A7197" t="s">
        <v>14181</v>
      </c>
      <c r="B7197" t="s">
        <v>14182</v>
      </c>
      <c r="C7197">
        <v>47</v>
      </c>
      <c r="D7197" t="s">
        <v>368</v>
      </c>
      <c r="E7197" t="s">
        <v>2163</v>
      </c>
    </row>
    <row r="7198" spans="1:5">
      <c r="A7198" t="s">
        <v>14183</v>
      </c>
      <c r="B7198" t="s">
        <v>14184</v>
      </c>
      <c r="C7198">
        <v>47</v>
      </c>
      <c r="D7198" t="s">
        <v>284</v>
      </c>
      <c r="E7198" t="s">
        <v>2163</v>
      </c>
    </row>
    <row r="7199" spans="1:5">
      <c r="A7199" t="s">
        <v>14185</v>
      </c>
      <c r="B7199" t="s">
        <v>14186</v>
      </c>
      <c r="C7199">
        <v>47</v>
      </c>
      <c r="D7199" t="s">
        <v>237</v>
      </c>
      <c r="E7199" t="s">
        <v>2163</v>
      </c>
    </row>
    <row r="7200" spans="1:5">
      <c r="A7200" t="s">
        <v>14187</v>
      </c>
      <c r="B7200" t="s">
        <v>14188</v>
      </c>
      <c r="C7200">
        <v>47</v>
      </c>
      <c r="D7200" t="s">
        <v>873</v>
      </c>
      <c r="E7200" t="s">
        <v>2163</v>
      </c>
    </row>
    <row r="7201" spans="1:5">
      <c r="A7201" t="s">
        <v>14189</v>
      </c>
      <c r="B7201" t="s">
        <v>14190</v>
      </c>
      <c r="C7201">
        <v>47</v>
      </c>
      <c r="D7201" t="s">
        <v>2023</v>
      </c>
      <c r="E7201" t="s">
        <v>2163</v>
      </c>
    </row>
    <row r="7202" spans="1:5">
      <c r="A7202" t="s">
        <v>14191</v>
      </c>
      <c r="B7202" t="s">
        <v>14192</v>
      </c>
      <c r="C7202">
        <v>47</v>
      </c>
      <c r="D7202" t="s">
        <v>630</v>
      </c>
      <c r="E7202" t="s">
        <v>1398</v>
      </c>
    </row>
    <row r="7203" spans="1:5">
      <c r="A7203" t="s">
        <v>14193</v>
      </c>
      <c r="B7203" t="s">
        <v>14194</v>
      </c>
      <c r="C7203">
        <v>47</v>
      </c>
      <c r="D7203" t="s">
        <v>84</v>
      </c>
      <c r="E7203" t="s">
        <v>1398</v>
      </c>
    </row>
    <row r="7204" spans="1:5">
      <c r="A7204" t="s">
        <v>14195</v>
      </c>
      <c r="B7204" t="s">
        <v>14196</v>
      </c>
      <c r="C7204">
        <v>47</v>
      </c>
      <c r="D7204" t="s">
        <v>329</v>
      </c>
      <c r="E7204" t="s">
        <v>1533</v>
      </c>
    </row>
    <row r="7205" spans="1:5">
      <c r="A7205" t="s">
        <v>14197</v>
      </c>
      <c r="B7205" t="s">
        <v>14198</v>
      </c>
      <c r="C7205">
        <v>47</v>
      </c>
      <c r="D7205" t="s">
        <v>114</v>
      </c>
      <c r="E7205" t="s">
        <v>1453</v>
      </c>
    </row>
    <row r="7206" spans="1:5">
      <c r="A7206" t="s">
        <v>14199</v>
      </c>
      <c r="B7206" t="s">
        <v>14200</v>
      </c>
      <c r="C7206">
        <v>47</v>
      </c>
      <c r="D7206" t="s">
        <v>362</v>
      </c>
      <c r="E7206" t="s">
        <v>1453</v>
      </c>
    </row>
    <row r="7207" spans="1:5">
      <c r="A7207" t="s">
        <v>14201</v>
      </c>
      <c r="B7207" t="s">
        <v>14202</v>
      </c>
      <c r="C7207">
        <v>47</v>
      </c>
      <c r="D7207" t="s">
        <v>3184</v>
      </c>
      <c r="E7207" t="s">
        <v>1879</v>
      </c>
    </row>
    <row r="7208" spans="1:5">
      <c r="A7208" t="s">
        <v>14203</v>
      </c>
      <c r="B7208" t="s">
        <v>14204</v>
      </c>
      <c r="C7208">
        <v>47</v>
      </c>
      <c r="D7208" t="s">
        <v>29</v>
      </c>
      <c r="E7208" t="s">
        <v>1413</v>
      </c>
    </row>
    <row r="7209" spans="1:5">
      <c r="A7209" t="s">
        <v>14205</v>
      </c>
      <c r="B7209" t="s">
        <v>14206</v>
      </c>
      <c r="C7209">
        <v>47</v>
      </c>
      <c r="D7209" t="s">
        <v>1751</v>
      </c>
      <c r="E7209" t="s">
        <v>14207</v>
      </c>
    </row>
    <row r="7210" spans="1:5">
      <c r="A7210" t="s">
        <v>14208</v>
      </c>
      <c r="B7210" t="s">
        <v>14209</v>
      </c>
      <c r="C7210">
        <v>47</v>
      </c>
      <c r="D7210" t="s">
        <v>892</v>
      </c>
      <c r="E7210" t="s">
        <v>3661</v>
      </c>
    </row>
    <row r="7211" spans="1:5">
      <c r="A7211" t="s">
        <v>14210</v>
      </c>
      <c r="B7211" t="s">
        <v>14211</v>
      </c>
      <c r="C7211">
        <v>47</v>
      </c>
      <c r="D7211" t="s">
        <v>658</v>
      </c>
      <c r="E7211" t="s">
        <v>11905</v>
      </c>
    </row>
    <row r="7212" spans="1:5">
      <c r="A7212" t="s">
        <v>14212</v>
      </c>
      <c r="B7212" t="s">
        <v>14213</v>
      </c>
      <c r="C7212">
        <v>47</v>
      </c>
      <c r="D7212" t="s">
        <v>184</v>
      </c>
      <c r="E7212" t="s">
        <v>1453</v>
      </c>
    </row>
    <row r="7213" spans="1:5">
      <c r="A7213" t="s">
        <v>14214</v>
      </c>
      <c r="B7213" t="s">
        <v>14215</v>
      </c>
      <c r="C7213">
        <v>47</v>
      </c>
      <c r="D7213" t="s">
        <v>909</v>
      </c>
      <c r="E7213" t="s">
        <v>1870</v>
      </c>
    </row>
    <row r="7214" spans="1:5">
      <c r="A7214" t="s">
        <v>14216</v>
      </c>
      <c r="B7214" t="s">
        <v>14217</v>
      </c>
      <c r="C7214">
        <v>47</v>
      </c>
      <c r="D7214" t="s">
        <v>2660</v>
      </c>
      <c r="E7214" t="s">
        <v>1413</v>
      </c>
    </row>
    <row r="7215" spans="1:5">
      <c r="A7215" t="s">
        <v>14218</v>
      </c>
      <c r="B7215" t="s">
        <v>14219</v>
      </c>
      <c r="C7215">
        <v>47</v>
      </c>
      <c r="D7215" t="s">
        <v>287</v>
      </c>
      <c r="E7215" t="s">
        <v>1453</v>
      </c>
    </row>
    <row r="7216" spans="1:5">
      <c r="A7216" t="s">
        <v>14220</v>
      </c>
      <c r="B7216" t="s">
        <v>14221</v>
      </c>
      <c r="C7216">
        <v>47</v>
      </c>
      <c r="D7216" t="s">
        <v>800</v>
      </c>
      <c r="E7216" t="s">
        <v>1453</v>
      </c>
    </row>
    <row r="7217" spans="1:5">
      <c r="A7217" t="s">
        <v>14222</v>
      </c>
      <c r="B7217" t="s">
        <v>14223</v>
      </c>
      <c r="C7217">
        <v>47</v>
      </c>
      <c r="D7217" t="s">
        <v>187</v>
      </c>
      <c r="E7217" t="s">
        <v>1453</v>
      </c>
    </row>
    <row r="7218" spans="1:5">
      <c r="A7218" t="s">
        <v>14224</v>
      </c>
      <c r="B7218" t="s">
        <v>14225</v>
      </c>
      <c r="C7218">
        <v>47</v>
      </c>
      <c r="D7218" t="s">
        <v>2745</v>
      </c>
      <c r="E7218" t="s">
        <v>1453</v>
      </c>
    </row>
    <row r="7219" spans="1:5">
      <c r="A7219" t="s">
        <v>14226</v>
      </c>
      <c r="B7219" t="s">
        <v>14227</v>
      </c>
      <c r="C7219">
        <v>47</v>
      </c>
      <c r="D7219" t="s">
        <v>1876</v>
      </c>
      <c r="E7219" t="s">
        <v>1453</v>
      </c>
    </row>
    <row r="7220" spans="1:5">
      <c r="A7220" t="s">
        <v>14228</v>
      </c>
      <c r="B7220" t="s">
        <v>14229</v>
      </c>
      <c r="C7220">
        <v>47</v>
      </c>
      <c r="D7220" t="s">
        <v>1422</v>
      </c>
      <c r="E7220" t="s">
        <v>1453</v>
      </c>
    </row>
    <row r="7221" spans="1:5">
      <c r="A7221" t="s">
        <v>14230</v>
      </c>
      <c r="B7221" t="s">
        <v>14231</v>
      </c>
      <c r="C7221">
        <v>47</v>
      </c>
      <c r="D7221" t="s">
        <v>979</v>
      </c>
      <c r="E7221" t="s">
        <v>1759</v>
      </c>
    </row>
    <row r="7222" spans="1:5">
      <c r="A7222" t="s">
        <v>14232</v>
      </c>
      <c r="B7222" t="s">
        <v>14233</v>
      </c>
      <c r="C7222">
        <v>47</v>
      </c>
      <c r="D7222" t="s">
        <v>583</v>
      </c>
      <c r="E7222" t="s">
        <v>1595</v>
      </c>
    </row>
    <row r="7223" spans="1:5">
      <c r="A7223" t="s">
        <v>14234</v>
      </c>
      <c r="B7223" t="s">
        <v>14235</v>
      </c>
      <c r="C7223">
        <v>47</v>
      </c>
      <c r="D7223" t="s">
        <v>509</v>
      </c>
      <c r="E7223" t="s">
        <v>1398</v>
      </c>
    </row>
    <row r="7224" spans="1:5">
      <c r="A7224" t="s">
        <v>14236</v>
      </c>
      <c r="B7224" t="s">
        <v>14237</v>
      </c>
      <c r="C7224">
        <v>47</v>
      </c>
      <c r="D7224" t="s">
        <v>167</v>
      </c>
      <c r="E7224" t="s">
        <v>1398</v>
      </c>
    </row>
    <row r="7225" spans="1:5">
      <c r="A7225" t="s">
        <v>14238</v>
      </c>
      <c r="B7225" t="s">
        <v>14239</v>
      </c>
      <c r="C7225">
        <v>47</v>
      </c>
      <c r="D7225" t="s">
        <v>1135</v>
      </c>
      <c r="E7225" t="s">
        <v>1932</v>
      </c>
    </row>
    <row r="7226" spans="1:5">
      <c r="A7226" t="s">
        <v>14240</v>
      </c>
      <c r="B7226" t="s">
        <v>14241</v>
      </c>
      <c r="C7226">
        <v>47</v>
      </c>
      <c r="D7226" t="s">
        <v>1016</v>
      </c>
      <c r="E7226" t="s">
        <v>1398</v>
      </c>
    </row>
    <row r="7227" spans="1:5">
      <c r="A7227" t="s">
        <v>14242</v>
      </c>
      <c r="B7227" t="s">
        <v>14243</v>
      </c>
      <c r="C7227">
        <v>47</v>
      </c>
      <c r="D7227" t="s">
        <v>312</v>
      </c>
      <c r="E7227" t="s">
        <v>1932</v>
      </c>
    </row>
    <row r="7228" spans="1:5">
      <c r="A7228" t="s">
        <v>14244</v>
      </c>
      <c r="B7228" t="s">
        <v>14245</v>
      </c>
      <c r="C7228">
        <v>47</v>
      </c>
      <c r="D7228" t="s">
        <v>63</v>
      </c>
      <c r="E7228" t="s">
        <v>1932</v>
      </c>
    </row>
    <row r="7229" spans="1:5">
      <c r="A7229" t="s">
        <v>14246</v>
      </c>
      <c r="B7229" t="s">
        <v>14247</v>
      </c>
      <c r="C7229">
        <v>47</v>
      </c>
      <c r="D7229" t="s">
        <v>2602</v>
      </c>
      <c r="E7229" t="s">
        <v>1398</v>
      </c>
    </row>
    <row r="7230" spans="1:5">
      <c r="A7230" t="s">
        <v>14248</v>
      </c>
      <c r="B7230" t="s">
        <v>14249</v>
      </c>
      <c r="C7230">
        <v>47</v>
      </c>
      <c r="D7230" t="s">
        <v>884</v>
      </c>
      <c r="E7230" t="s">
        <v>1932</v>
      </c>
    </row>
    <row r="7231" spans="1:5">
      <c r="A7231" t="s">
        <v>14250</v>
      </c>
      <c r="B7231" t="s">
        <v>14251</v>
      </c>
      <c r="C7231">
        <v>47</v>
      </c>
      <c r="D7231" t="s">
        <v>573</v>
      </c>
      <c r="E7231" t="s">
        <v>1398</v>
      </c>
    </row>
    <row r="7232" spans="1:5">
      <c r="A7232" t="s">
        <v>14252</v>
      </c>
      <c r="B7232" t="s">
        <v>14253</v>
      </c>
      <c r="C7232">
        <v>47</v>
      </c>
      <c r="D7232" t="s">
        <v>1430</v>
      </c>
      <c r="E7232" t="s">
        <v>1398</v>
      </c>
    </row>
    <row r="7233" spans="1:5">
      <c r="A7233" t="s">
        <v>14254</v>
      </c>
      <c r="B7233" t="s">
        <v>14255</v>
      </c>
      <c r="C7233">
        <v>47</v>
      </c>
      <c r="D7233" t="s">
        <v>2698</v>
      </c>
      <c r="E7233" t="s">
        <v>1932</v>
      </c>
    </row>
    <row r="7234" spans="1:5">
      <c r="A7234" t="s">
        <v>14256</v>
      </c>
      <c r="B7234" t="s">
        <v>14257</v>
      </c>
      <c r="C7234">
        <v>47</v>
      </c>
      <c r="D7234" t="s">
        <v>1968</v>
      </c>
      <c r="E7234" t="s">
        <v>1932</v>
      </c>
    </row>
    <row r="7235" spans="1:5">
      <c r="A7235" t="s">
        <v>14258</v>
      </c>
      <c r="B7235" t="s">
        <v>14259</v>
      </c>
      <c r="C7235">
        <v>47</v>
      </c>
      <c r="D7235" t="s">
        <v>2752</v>
      </c>
      <c r="E7235" t="s">
        <v>1932</v>
      </c>
    </row>
    <row r="7236" spans="1:5">
      <c r="A7236" t="s">
        <v>14260</v>
      </c>
      <c r="B7236" t="s">
        <v>14261</v>
      </c>
      <c r="C7236">
        <v>47</v>
      </c>
      <c r="D7236" t="s">
        <v>1308</v>
      </c>
      <c r="E7236" t="s">
        <v>11356</v>
      </c>
    </row>
    <row r="7237" spans="1:5">
      <c r="A7237" t="s">
        <v>14262</v>
      </c>
      <c r="B7237" t="s">
        <v>14263</v>
      </c>
      <c r="C7237">
        <v>47</v>
      </c>
      <c r="D7237" t="s">
        <v>845</v>
      </c>
      <c r="E7237" t="s">
        <v>1932</v>
      </c>
    </row>
    <row r="7238" spans="1:5">
      <c r="A7238" t="s">
        <v>14264</v>
      </c>
      <c r="B7238" t="s">
        <v>14265</v>
      </c>
      <c r="C7238">
        <v>47</v>
      </c>
      <c r="D7238" t="s">
        <v>295</v>
      </c>
      <c r="E7238" t="s">
        <v>1932</v>
      </c>
    </row>
    <row r="7239" spans="1:5">
      <c r="A7239" t="s">
        <v>14266</v>
      </c>
      <c r="B7239" t="s">
        <v>14267</v>
      </c>
      <c r="C7239">
        <v>47</v>
      </c>
      <c r="D7239" t="s">
        <v>1358</v>
      </c>
      <c r="E7239" t="s">
        <v>1398</v>
      </c>
    </row>
    <row r="7240" spans="1:5">
      <c r="A7240" t="s">
        <v>14268</v>
      </c>
      <c r="B7240" t="s">
        <v>14269</v>
      </c>
      <c r="C7240">
        <v>47</v>
      </c>
      <c r="D7240" t="s">
        <v>2353</v>
      </c>
      <c r="E7240" t="s">
        <v>1398</v>
      </c>
    </row>
    <row r="7241" spans="1:5">
      <c r="A7241" t="s">
        <v>14270</v>
      </c>
      <c r="B7241" t="s">
        <v>14271</v>
      </c>
      <c r="C7241">
        <v>47</v>
      </c>
      <c r="D7241" t="s">
        <v>518</v>
      </c>
      <c r="E7241" t="s">
        <v>1932</v>
      </c>
    </row>
    <row r="7242" spans="1:5">
      <c r="A7242" t="s">
        <v>14272</v>
      </c>
      <c r="B7242" t="s">
        <v>14273</v>
      </c>
      <c r="C7242">
        <v>47</v>
      </c>
      <c r="D7242" t="s">
        <v>2851</v>
      </c>
      <c r="E7242" t="s">
        <v>1398</v>
      </c>
    </row>
    <row r="7243" spans="1:5">
      <c r="A7243" t="s">
        <v>14274</v>
      </c>
      <c r="B7243" t="s">
        <v>14275</v>
      </c>
      <c r="C7243">
        <v>47</v>
      </c>
      <c r="D7243" t="s">
        <v>1703</v>
      </c>
      <c r="E7243" t="s">
        <v>1398</v>
      </c>
    </row>
    <row r="7244" spans="1:5">
      <c r="A7244" t="s">
        <v>14276</v>
      </c>
      <c r="B7244" t="s">
        <v>14277</v>
      </c>
      <c r="C7244">
        <v>47</v>
      </c>
      <c r="D7244" t="s">
        <v>499</v>
      </c>
      <c r="E7244" t="s">
        <v>1932</v>
      </c>
    </row>
    <row r="7245" spans="1:5">
      <c r="A7245" t="s">
        <v>14278</v>
      </c>
      <c r="B7245" t="s">
        <v>14279</v>
      </c>
      <c r="C7245">
        <v>47</v>
      </c>
      <c r="D7245" t="s">
        <v>573</v>
      </c>
      <c r="E7245" t="s">
        <v>1932</v>
      </c>
    </row>
    <row r="7246" spans="1:5">
      <c r="A7246" t="s">
        <v>14280</v>
      </c>
      <c r="B7246" t="s">
        <v>14281</v>
      </c>
      <c r="C7246">
        <v>47</v>
      </c>
      <c r="D7246" t="s">
        <v>1917</v>
      </c>
      <c r="E7246" t="s">
        <v>1932</v>
      </c>
    </row>
    <row r="7247" spans="1:5">
      <c r="A7247" t="s">
        <v>14282</v>
      </c>
      <c r="B7247" t="s">
        <v>14283</v>
      </c>
      <c r="C7247">
        <v>47</v>
      </c>
      <c r="D7247" t="s">
        <v>320</v>
      </c>
      <c r="E7247" t="s">
        <v>1393</v>
      </c>
    </row>
    <row r="7248" spans="1:5">
      <c r="A7248" t="s">
        <v>14284</v>
      </c>
      <c r="B7248" t="s">
        <v>14285</v>
      </c>
      <c r="C7248">
        <v>47</v>
      </c>
      <c r="D7248" t="s">
        <v>292</v>
      </c>
      <c r="E7248" t="s">
        <v>1932</v>
      </c>
    </row>
    <row r="7249" spans="1:5">
      <c r="A7249" t="s">
        <v>14191</v>
      </c>
      <c r="B7249" t="s">
        <v>14192</v>
      </c>
      <c r="C7249">
        <v>47</v>
      </c>
      <c r="D7249" t="s">
        <v>630</v>
      </c>
      <c r="E7249" t="s">
        <v>1398</v>
      </c>
    </row>
    <row r="7250" spans="1:5">
      <c r="A7250" t="s">
        <v>14193</v>
      </c>
      <c r="B7250" t="s">
        <v>14194</v>
      </c>
      <c r="C7250">
        <v>47</v>
      </c>
      <c r="D7250" t="s">
        <v>84</v>
      </c>
      <c r="E7250" t="s">
        <v>1398</v>
      </c>
    </row>
    <row r="7251" spans="1:5">
      <c r="A7251" t="s">
        <v>14286</v>
      </c>
      <c r="B7251" t="s">
        <v>14287</v>
      </c>
      <c r="C7251">
        <v>46</v>
      </c>
      <c r="D7251" t="s">
        <v>179</v>
      </c>
      <c r="E7251" t="s">
        <v>2081</v>
      </c>
    </row>
    <row r="7252" spans="1:5">
      <c r="A7252" t="s">
        <v>14288</v>
      </c>
      <c r="B7252" t="s">
        <v>14289</v>
      </c>
      <c r="C7252">
        <v>46</v>
      </c>
      <c r="D7252" t="s">
        <v>466</v>
      </c>
      <c r="E7252" t="s">
        <v>2081</v>
      </c>
    </row>
    <row r="7253" spans="1:5">
      <c r="A7253" t="s">
        <v>14290</v>
      </c>
      <c r="B7253" t="s">
        <v>14291</v>
      </c>
      <c r="C7253">
        <v>46</v>
      </c>
      <c r="D7253" t="s">
        <v>580</v>
      </c>
      <c r="E7253" t="s">
        <v>1435</v>
      </c>
    </row>
    <row r="7254" spans="1:5">
      <c r="A7254" t="s">
        <v>14292</v>
      </c>
      <c r="B7254" t="s">
        <v>14293</v>
      </c>
      <c r="C7254">
        <v>46</v>
      </c>
      <c r="D7254" t="s">
        <v>295</v>
      </c>
      <c r="E7254" t="s">
        <v>9757</v>
      </c>
    </row>
    <row r="7255" spans="1:5">
      <c r="A7255" t="s">
        <v>14294</v>
      </c>
      <c r="B7255" t="s">
        <v>14295</v>
      </c>
      <c r="C7255">
        <v>46</v>
      </c>
      <c r="D7255" t="s">
        <v>779</v>
      </c>
      <c r="E7255" t="s">
        <v>2163</v>
      </c>
    </row>
    <row r="7256" spans="1:5">
      <c r="A7256" t="s">
        <v>14296</v>
      </c>
      <c r="B7256" t="s">
        <v>14297</v>
      </c>
      <c r="C7256">
        <v>46</v>
      </c>
      <c r="D7256" t="s">
        <v>452</v>
      </c>
      <c r="E7256" t="s">
        <v>4268</v>
      </c>
    </row>
    <row r="7257" spans="1:5">
      <c r="A7257" t="s">
        <v>14298</v>
      </c>
      <c r="B7257" t="s">
        <v>14299</v>
      </c>
      <c r="C7257">
        <v>46</v>
      </c>
      <c r="D7257" t="s">
        <v>2615</v>
      </c>
      <c r="E7257" t="s">
        <v>2163</v>
      </c>
    </row>
    <row r="7258" spans="1:5">
      <c r="A7258" t="s">
        <v>14300</v>
      </c>
      <c r="B7258" t="s">
        <v>14301</v>
      </c>
      <c r="C7258">
        <v>46</v>
      </c>
      <c r="D7258" t="s">
        <v>295</v>
      </c>
      <c r="E7258" t="s">
        <v>2163</v>
      </c>
    </row>
    <row r="7259" spans="1:5">
      <c r="A7259" t="s">
        <v>14302</v>
      </c>
      <c r="B7259" t="s">
        <v>14303</v>
      </c>
      <c r="C7259">
        <v>46</v>
      </c>
      <c r="D7259" t="s">
        <v>776</v>
      </c>
      <c r="E7259" t="s">
        <v>2163</v>
      </c>
    </row>
    <row r="7260" spans="1:5">
      <c r="A7260" t="s">
        <v>14304</v>
      </c>
      <c r="B7260" t="s">
        <v>14305</v>
      </c>
      <c r="C7260">
        <v>46</v>
      </c>
      <c r="D7260" t="s">
        <v>466</v>
      </c>
      <c r="E7260" t="s">
        <v>1852</v>
      </c>
    </row>
    <row r="7261" spans="1:5">
      <c r="A7261" t="s">
        <v>14306</v>
      </c>
      <c r="B7261" t="s">
        <v>14307</v>
      </c>
      <c r="C7261">
        <v>46</v>
      </c>
      <c r="D7261" t="s">
        <v>427</v>
      </c>
      <c r="E7261" t="s">
        <v>1533</v>
      </c>
    </row>
    <row r="7262" spans="1:5">
      <c r="A7262" t="s">
        <v>14308</v>
      </c>
      <c r="B7262" t="s">
        <v>14309</v>
      </c>
      <c r="C7262">
        <v>46</v>
      </c>
      <c r="D7262" t="s">
        <v>2615</v>
      </c>
      <c r="E7262" t="s">
        <v>1393</v>
      </c>
    </row>
    <row r="7263" spans="1:5">
      <c r="A7263" t="s">
        <v>14310</v>
      </c>
      <c r="B7263" t="s">
        <v>14311</v>
      </c>
      <c r="C7263">
        <v>46</v>
      </c>
      <c r="D7263" t="s">
        <v>573</v>
      </c>
      <c r="E7263" t="s">
        <v>2425</v>
      </c>
    </row>
    <row r="7264" spans="1:5">
      <c r="A7264" t="s">
        <v>14312</v>
      </c>
      <c r="B7264" t="s">
        <v>14313</v>
      </c>
      <c r="C7264">
        <v>46</v>
      </c>
      <c r="D7264" t="s">
        <v>748</v>
      </c>
      <c r="E7264" t="s">
        <v>1932</v>
      </c>
    </row>
    <row r="7265" spans="1:5">
      <c r="A7265" t="s">
        <v>14314</v>
      </c>
      <c r="B7265" t="s">
        <v>14315</v>
      </c>
      <c r="C7265">
        <v>46</v>
      </c>
      <c r="D7265" t="s">
        <v>1925</v>
      </c>
      <c r="E7265" t="s">
        <v>1932</v>
      </c>
    </row>
    <row r="7266" spans="1:5">
      <c r="A7266" t="s">
        <v>14316</v>
      </c>
      <c r="B7266" t="s">
        <v>14317</v>
      </c>
      <c r="C7266">
        <v>46</v>
      </c>
      <c r="D7266" t="s">
        <v>455</v>
      </c>
      <c r="E7266" t="s">
        <v>1398</v>
      </c>
    </row>
    <row r="7267" spans="1:5">
      <c r="A7267" t="s">
        <v>14318</v>
      </c>
      <c r="B7267" t="s">
        <v>14319</v>
      </c>
      <c r="C7267">
        <v>46</v>
      </c>
      <c r="D7267" t="s">
        <v>153</v>
      </c>
      <c r="E7267" t="s">
        <v>12906</v>
      </c>
    </row>
    <row r="7268" spans="1:5">
      <c r="A7268" t="s">
        <v>14320</v>
      </c>
      <c r="B7268" t="s">
        <v>14321</v>
      </c>
      <c r="C7268">
        <v>46</v>
      </c>
      <c r="D7268" t="s">
        <v>1222</v>
      </c>
      <c r="E7268" t="s">
        <v>1413</v>
      </c>
    </row>
    <row r="7269" spans="1:5">
      <c r="A7269" t="s">
        <v>14322</v>
      </c>
      <c r="B7269" t="s">
        <v>14323</v>
      </c>
      <c r="C7269">
        <v>46</v>
      </c>
      <c r="D7269" t="s">
        <v>3018</v>
      </c>
      <c r="E7269" t="s">
        <v>3661</v>
      </c>
    </row>
    <row r="7270" spans="1:5">
      <c r="A7270" t="s">
        <v>14324</v>
      </c>
      <c r="B7270" t="s">
        <v>14325</v>
      </c>
      <c r="C7270">
        <v>46</v>
      </c>
      <c r="D7270" t="s">
        <v>95</v>
      </c>
      <c r="E7270" t="s">
        <v>1879</v>
      </c>
    </row>
    <row r="7271" spans="1:5">
      <c r="A7271" t="s">
        <v>14326</v>
      </c>
      <c r="B7271" t="s">
        <v>14327</v>
      </c>
      <c r="C7271">
        <v>46</v>
      </c>
      <c r="D7271" t="s">
        <v>3811</v>
      </c>
      <c r="E7271" t="s">
        <v>3661</v>
      </c>
    </row>
    <row r="7272" spans="1:5">
      <c r="A7272" t="s">
        <v>14328</v>
      </c>
      <c r="B7272" t="s">
        <v>14329</v>
      </c>
      <c r="C7272">
        <v>46</v>
      </c>
      <c r="D7272" t="s">
        <v>2615</v>
      </c>
      <c r="E7272" t="s">
        <v>1413</v>
      </c>
    </row>
    <row r="7273" spans="1:5">
      <c r="A7273" t="s">
        <v>14330</v>
      </c>
      <c r="B7273" t="s">
        <v>14331</v>
      </c>
      <c r="C7273">
        <v>46</v>
      </c>
      <c r="D7273" t="s">
        <v>2660</v>
      </c>
      <c r="E7273" t="s">
        <v>1413</v>
      </c>
    </row>
    <row r="7274" spans="1:5">
      <c r="A7274" t="s">
        <v>14332</v>
      </c>
      <c r="B7274" t="s">
        <v>14333</v>
      </c>
      <c r="C7274">
        <v>46</v>
      </c>
      <c r="D7274" t="s">
        <v>678</v>
      </c>
      <c r="E7274" t="s">
        <v>2185</v>
      </c>
    </row>
    <row r="7275" spans="1:5">
      <c r="A7275" t="s">
        <v>14334</v>
      </c>
      <c r="B7275" t="s">
        <v>14335</v>
      </c>
      <c r="C7275">
        <v>46</v>
      </c>
      <c r="D7275" t="s">
        <v>1005</v>
      </c>
      <c r="E7275" t="s">
        <v>1453</v>
      </c>
    </row>
    <row r="7276" spans="1:5">
      <c r="A7276" t="s">
        <v>14336</v>
      </c>
      <c r="B7276" t="s">
        <v>14337</v>
      </c>
      <c r="C7276">
        <v>46</v>
      </c>
      <c r="D7276" t="s">
        <v>129</v>
      </c>
      <c r="E7276" t="s">
        <v>1453</v>
      </c>
    </row>
    <row r="7277" spans="1:5">
      <c r="A7277" t="s">
        <v>14338</v>
      </c>
      <c r="B7277" t="s">
        <v>14339</v>
      </c>
      <c r="C7277">
        <v>46</v>
      </c>
      <c r="D7277" t="s">
        <v>1876</v>
      </c>
      <c r="E7277" t="s">
        <v>1453</v>
      </c>
    </row>
    <row r="7278" spans="1:5">
      <c r="A7278" t="s">
        <v>14340</v>
      </c>
      <c r="B7278" t="s">
        <v>14341</v>
      </c>
      <c r="C7278">
        <v>46</v>
      </c>
      <c r="D7278" t="s">
        <v>6668</v>
      </c>
      <c r="E7278" t="s">
        <v>1413</v>
      </c>
    </row>
    <row r="7279" spans="1:5">
      <c r="A7279" t="s">
        <v>14342</v>
      </c>
      <c r="B7279" t="s">
        <v>14343</v>
      </c>
      <c r="C7279">
        <v>46</v>
      </c>
      <c r="D7279" t="s">
        <v>583</v>
      </c>
      <c r="E7279" t="s">
        <v>3661</v>
      </c>
    </row>
    <row r="7280" spans="1:5">
      <c r="A7280" t="s">
        <v>14344</v>
      </c>
      <c r="B7280" t="s">
        <v>14345</v>
      </c>
      <c r="C7280">
        <v>46</v>
      </c>
      <c r="D7280" t="s">
        <v>696</v>
      </c>
      <c r="E7280" t="s">
        <v>1759</v>
      </c>
    </row>
    <row r="7281" spans="1:5">
      <c r="A7281" t="s">
        <v>14346</v>
      </c>
      <c r="B7281" t="s">
        <v>14347</v>
      </c>
      <c r="C7281">
        <v>46</v>
      </c>
      <c r="D7281" t="s">
        <v>696</v>
      </c>
      <c r="E7281" t="s">
        <v>1510</v>
      </c>
    </row>
    <row r="7282" spans="1:5">
      <c r="A7282" t="s">
        <v>14348</v>
      </c>
      <c r="B7282" t="s">
        <v>14349</v>
      </c>
      <c r="C7282">
        <v>46</v>
      </c>
      <c r="D7282" t="s">
        <v>147</v>
      </c>
      <c r="E7282" t="s">
        <v>1759</v>
      </c>
    </row>
    <row r="7283" spans="1:5">
      <c r="A7283" t="s">
        <v>14350</v>
      </c>
      <c r="B7283" t="s">
        <v>14351</v>
      </c>
      <c r="C7283">
        <v>46</v>
      </c>
      <c r="D7283" t="s">
        <v>262</v>
      </c>
      <c r="E7283" t="s">
        <v>1759</v>
      </c>
    </row>
    <row r="7284" spans="1:5">
      <c r="A7284" t="s">
        <v>14352</v>
      </c>
      <c r="B7284" t="s">
        <v>14353</v>
      </c>
      <c r="C7284">
        <v>46</v>
      </c>
      <c r="D7284" t="s">
        <v>889</v>
      </c>
      <c r="E7284" t="s">
        <v>1595</v>
      </c>
    </row>
    <row r="7285" spans="1:5">
      <c r="A7285" t="s">
        <v>14354</v>
      </c>
      <c r="B7285" t="s">
        <v>14355</v>
      </c>
      <c r="C7285">
        <v>46</v>
      </c>
      <c r="D7285" t="s">
        <v>362</v>
      </c>
      <c r="E7285" t="s">
        <v>1595</v>
      </c>
    </row>
    <row r="7286" spans="1:5">
      <c r="A7286" t="s">
        <v>14356</v>
      </c>
      <c r="B7286" t="s">
        <v>14357</v>
      </c>
      <c r="C7286">
        <v>46</v>
      </c>
      <c r="D7286" t="s">
        <v>800</v>
      </c>
      <c r="E7286" t="s">
        <v>1462</v>
      </c>
    </row>
    <row r="7287" spans="1:5">
      <c r="A7287" t="s">
        <v>14358</v>
      </c>
      <c r="B7287" t="s">
        <v>14359</v>
      </c>
      <c r="C7287">
        <v>46</v>
      </c>
      <c r="D7287" t="s">
        <v>892</v>
      </c>
      <c r="E7287" t="s">
        <v>1398</v>
      </c>
    </row>
    <row r="7288" spans="1:5">
      <c r="A7288" t="s">
        <v>14360</v>
      </c>
      <c r="B7288" t="s">
        <v>14361</v>
      </c>
      <c r="C7288">
        <v>46</v>
      </c>
      <c r="D7288" t="s">
        <v>1876</v>
      </c>
      <c r="E7288" t="s">
        <v>1398</v>
      </c>
    </row>
    <row r="7289" spans="1:5">
      <c r="A7289" t="s">
        <v>14362</v>
      </c>
      <c r="B7289" t="s">
        <v>14363</v>
      </c>
      <c r="C7289">
        <v>46</v>
      </c>
      <c r="D7289" t="s">
        <v>1507</v>
      </c>
      <c r="E7289" t="s">
        <v>1932</v>
      </c>
    </row>
    <row r="7290" spans="1:5">
      <c r="A7290" t="s">
        <v>14364</v>
      </c>
      <c r="B7290" t="s">
        <v>14365</v>
      </c>
      <c r="C7290">
        <v>46</v>
      </c>
      <c r="D7290" t="s">
        <v>1758</v>
      </c>
      <c r="E7290" t="s">
        <v>1932</v>
      </c>
    </row>
    <row r="7291" spans="1:5">
      <c r="A7291" t="s">
        <v>14366</v>
      </c>
      <c r="B7291" t="s">
        <v>14367</v>
      </c>
      <c r="C7291">
        <v>46</v>
      </c>
      <c r="D7291" t="s">
        <v>1281</v>
      </c>
      <c r="E7291" t="s">
        <v>1393</v>
      </c>
    </row>
    <row r="7292" spans="1:5">
      <c r="A7292" t="s">
        <v>14368</v>
      </c>
      <c r="B7292" t="s">
        <v>14369</v>
      </c>
      <c r="C7292">
        <v>46</v>
      </c>
      <c r="D7292" t="s">
        <v>653</v>
      </c>
      <c r="E7292" t="s">
        <v>1398</v>
      </c>
    </row>
    <row r="7293" spans="1:5">
      <c r="A7293" t="s">
        <v>14370</v>
      </c>
      <c r="B7293" t="s">
        <v>14371</v>
      </c>
      <c r="C7293">
        <v>46</v>
      </c>
      <c r="D7293" t="s">
        <v>240</v>
      </c>
      <c r="E7293" t="s">
        <v>1398</v>
      </c>
    </row>
    <row r="7294" spans="1:5">
      <c r="A7294" t="s">
        <v>14372</v>
      </c>
      <c r="B7294" t="s">
        <v>14373</v>
      </c>
      <c r="C7294">
        <v>46</v>
      </c>
      <c r="D7294" t="s">
        <v>41</v>
      </c>
      <c r="E7294" t="s">
        <v>1932</v>
      </c>
    </row>
    <row r="7295" spans="1:5">
      <c r="A7295" t="s">
        <v>14374</v>
      </c>
      <c r="B7295" t="s">
        <v>14375</v>
      </c>
      <c r="C7295">
        <v>46</v>
      </c>
      <c r="D7295" t="s">
        <v>147</v>
      </c>
      <c r="E7295" t="s">
        <v>1932</v>
      </c>
    </row>
    <row r="7296" spans="1:5">
      <c r="A7296" t="s">
        <v>14376</v>
      </c>
      <c r="B7296" t="s">
        <v>14377</v>
      </c>
      <c r="C7296">
        <v>46</v>
      </c>
      <c r="D7296" t="s">
        <v>837</v>
      </c>
      <c r="E7296" t="s">
        <v>1398</v>
      </c>
    </row>
    <row r="7297" spans="1:5">
      <c r="A7297" t="s">
        <v>14378</v>
      </c>
      <c r="B7297" t="s">
        <v>14379</v>
      </c>
      <c r="C7297">
        <v>46</v>
      </c>
      <c r="D7297" t="s">
        <v>710</v>
      </c>
      <c r="E7297" t="s">
        <v>1398</v>
      </c>
    </row>
    <row r="7298" spans="1:5">
      <c r="A7298" t="s">
        <v>14380</v>
      </c>
      <c r="B7298" t="s">
        <v>14381</v>
      </c>
      <c r="C7298">
        <v>46</v>
      </c>
      <c r="D7298" t="s">
        <v>243</v>
      </c>
      <c r="E7298" t="s">
        <v>1932</v>
      </c>
    </row>
    <row r="7299" spans="1:5">
      <c r="A7299" t="s">
        <v>14382</v>
      </c>
      <c r="B7299" t="s">
        <v>14383</v>
      </c>
      <c r="C7299">
        <v>46</v>
      </c>
      <c r="D7299" t="s">
        <v>1422</v>
      </c>
      <c r="E7299" t="s">
        <v>1393</v>
      </c>
    </row>
    <row r="7300" spans="1:5">
      <c r="A7300" t="s">
        <v>14384</v>
      </c>
      <c r="B7300" t="s">
        <v>14385</v>
      </c>
      <c r="C7300">
        <v>46</v>
      </c>
      <c r="D7300" t="s">
        <v>219</v>
      </c>
      <c r="E7300" t="s">
        <v>1932</v>
      </c>
    </row>
    <row r="7301" spans="1:5">
      <c r="A7301" t="s">
        <v>14386</v>
      </c>
      <c r="B7301" t="s">
        <v>14387</v>
      </c>
      <c r="C7301">
        <v>46</v>
      </c>
      <c r="D7301" t="s">
        <v>496</v>
      </c>
      <c r="E7301" t="s">
        <v>1398</v>
      </c>
    </row>
    <row r="7302" spans="1:5">
      <c r="A7302" t="s">
        <v>14308</v>
      </c>
      <c r="B7302" t="s">
        <v>14309</v>
      </c>
      <c r="C7302">
        <v>46</v>
      </c>
      <c r="D7302" t="s">
        <v>2615</v>
      </c>
      <c r="E7302" t="s">
        <v>1393</v>
      </c>
    </row>
    <row r="7303" spans="1:5">
      <c r="A7303" t="s">
        <v>14312</v>
      </c>
      <c r="B7303" t="s">
        <v>14313</v>
      </c>
      <c r="C7303">
        <v>46</v>
      </c>
      <c r="D7303" t="s">
        <v>748</v>
      </c>
      <c r="E7303" t="s">
        <v>1932</v>
      </c>
    </row>
    <row r="7304" spans="1:5">
      <c r="A7304" t="s">
        <v>14314</v>
      </c>
      <c r="B7304" t="s">
        <v>14315</v>
      </c>
      <c r="C7304">
        <v>46</v>
      </c>
      <c r="D7304" t="s">
        <v>1925</v>
      </c>
      <c r="E7304" t="s">
        <v>1932</v>
      </c>
    </row>
    <row r="7305" spans="1:5">
      <c r="A7305" t="s">
        <v>14316</v>
      </c>
      <c r="B7305" t="s">
        <v>14317</v>
      </c>
      <c r="C7305">
        <v>46</v>
      </c>
      <c r="D7305" t="s">
        <v>455</v>
      </c>
      <c r="E7305" t="s">
        <v>1398</v>
      </c>
    </row>
    <row r="7306" spans="1:5">
      <c r="A7306" t="s">
        <v>14388</v>
      </c>
      <c r="B7306" t="s">
        <v>14389</v>
      </c>
      <c r="C7306">
        <v>45</v>
      </c>
      <c r="D7306" t="s">
        <v>3021</v>
      </c>
      <c r="E7306" t="s">
        <v>1446</v>
      </c>
    </row>
    <row r="7307" spans="1:5">
      <c r="A7307" t="s">
        <v>14390</v>
      </c>
      <c r="B7307" t="s">
        <v>14391</v>
      </c>
      <c r="C7307">
        <v>45</v>
      </c>
      <c r="D7307" t="s">
        <v>2056</v>
      </c>
      <c r="E7307" t="s">
        <v>2163</v>
      </c>
    </row>
    <row r="7308" spans="1:5">
      <c r="A7308" t="s">
        <v>14392</v>
      </c>
      <c r="B7308" t="s">
        <v>14393</v>
      </c>
      <c r="C7308">
        <v>45</v>
      </c>
      <c r="D7308" t="s">
        <v>265</v>
      </c>
      <c r="E7308" t="s">
        <v>2163</v>
      </c>
    </row>
    <row r="7309" spans="1:5">
      <c r="A7309" t="s">
        <v>14394</v>
      </c>
      <c r="B7309" t="s">
        <v>14395</v>
      </c>
      <c r="C7309">
        <v>45</v>
      </c>
      <c r="D7309" t="s">
        <v>867</v>
      </c>
      <c r="E7309" t="s">
        <v>2163</v>
      </c>
    </row>
    <row r="7310" spans="1:5">
      <c r="A7310" t="s">
        <v>14396</v>
      </c>
      <c r="B7310" t="s">
        <v>14397</v>
      </c>
      <c r="C7310">
        <v>45</v>
      </c>
      <c r="D7310" t="s">
        <v>945</v>
      </c>
      <c r="E7310" t="s">
        <v>2163</v>
      </c>
    </row>
    <row r="7311" spans="1:5">
      <c r="A7311" t="s">
        <v>14398</v>
      </c>
      <c r="B7311" t="s">
        <v>14399</v>
      </c>
      <c r="C7311">
        <v>45</v>
      </c>
      <c r="D7311" t="s">
        <v>715</v>
      </c>
      <c r="E7311" t="s">
        <v>2163</v>
      </c>
    </row>
    <row r="7312" spans="1:5">
      <c r="A7312" t="s">
        <v>14400</v>
      </c>
      <c r="B7312" t="s">
        <v>14401</v>
      </c>
      <c r="C7312">
        <v>45</v>
      </c>
      <c r="D7312" t="s">
        <v>1634</v>
      </c>
      <c r="E7312" t="s">
        <v>2163</v>
      </c>
    </row>
    <row r="7313" spans="1:5">
      <c r="A7313" t="s">
        <v>14402</v>
      </c>
      <c r="B7313" t="s">
        <v>14403</v>
      </c>
      <c r="C7313">
        <v>45</v>
      </c>
      <c r="D7313" t="s">
        <v>1835</v>
      </c>
      <c r="E7313" t="s">
        <v>1398</v>
      </c>
    </row>
    <row r="7314" spans="1:5">
      <c r="A7314" t="s">
        <v>14404</v>
      </c>
      <c r="B7314" t="s">
        <v>14405</v>
      </c>
      <c r="C7314">
        <v>45</v>
      </c>
      <c r="D7314" t="s">
        <v>678</v>
      </c>
      <c r="E7314" t="s">
        <v>1398</v>
      </c>
    </row>
    <row r="7315" spans="1:5">
      <c r="A7315" t="s">
        <v>14406</v>
      </c>
      <c r="B7315" t="s">
        <v>14407</v>
      </c>
      <c r="C7315">
        <v>45</v>
      </c>
      <c r="D7315" t="s">
        <v>555</v>
      </c>
      <c r="E7315" t="s">
        <v>1932</v>
      </c>
    </row>
    <row r="7316" spans="1:5">
      <c r="A7316" t="s">
        <v>14408</v>
      </c>
      <c r="B7316" t="s">
        <v>14409</v>
      </c>
      <c r="C7316">
        <v>45</v>
      </c>
      <c r="D7316" t="s">
        <v>275</v>
      </c>
      <c r="E7316" t="s">
        <v>1398</v>
      </c>
    </row>
    <row r="7317" spans="1:5">
      <c r="A7317" t="s">
        <v>14410</v>
      </c>
      <c r="B7317" t="s">
        <v>14411</v>
      </c>
      <c r="C7317">
        <v>45</v>
      </c>
      <c r="D7317" t="s">
        <v>532</v>
      </c>
      <c r="E7317" t="s">
        <v>2185</v>
      </c>
    </row>
    <row r="7318" spans="1:5">
      <c r="A7318" t="s">
        <v>14412</v>
      </c>
      <c r="B7318" t="s">
        <v>14413</v>
      </c>
      <c r="C7318">
        <v>45</v>
      </c>
      <c r="D7318" t="s">
        <v>281</v>
      </c>
      <c r="E7318" t="s">
        <v>1879</v>
      </c>
    </row>
    <row r="7319" spans="1:5">
      <c r="A7319" t="s">
        <v>14414</v>
      </c>
      <c r="B7319" t="s">
        <v>14415</v>
      </c>
      <c r="C7319">
        <v>45</v>
      </c>
      <c r="D7319" t="s">
        <v>123</v>
      </c>
      <c r="E7319" t="s">
        <v>1453</v>
      </c>
    </row>
    <row r="7320" spans="1:5">
      <c r="A7320" t="s">
        <v>14416</v>
      </c>
      <c r="B7320" t="s">
        <v>14417</v>
      </c>
      <c r="C7320">
        <v>45</v>
      </c>
      <c r="D7320" t="s">
        <v>789</v>
      </c>
      <c r="E7320" t="s">
        <v>1413</v>
      </c>
    </row>
    <row r="7321" spans="1:5">
      <c r="A7321" t="s">
        <v>14418</v>
      </c>
      <c r="B7321" t="s">
        <v>14419</v>
      </c>
      <c r="C7321">
        <v>45</v>
      </c>
      <c r="D7321" t="s">
        <v>55</v>
      </c>
      <c r="E7321" t="s">
        <v>2185</v>
      </c>
    </row>
    <row r="7322" spans="1:5">
      <c r="A7322" t="s">
        <v>14420</v>
      </c>
      <c r="B7322" t="s">
        <v>14421</v>
      </c>
      <c r="C7322">
        <v>45</v>
      </c>
      <c r="D7322" t="s">
        <v>555</v>
      </c>
      <c r="E7322" t="s">
        <v>1413</v>
      </c>
    </row>
    <row r="7323" spans="1:5">
      <c r="A7323" t="s">
        <v>14422</v>
      </c>
      <c r="B7323" t="s">
        <v>14423</v>
      </c>
      <c r="C7323">
        <v>45</v>
      </c>
      <c r="D7323" t="s">
        <v>2615</v>
      </c>
      <c r="E7323" t="s">
        <v>1413</v>
      </c>
    </row>
    <row r="7324" spans="1:5">
      <c r="A7324" t="s">
        <v>14424</v>
      </c>
      <c r="B7324" t="s">
        <v>14425</v>
      </c>
      <c r="C7324">
        <v>45</v>
      </c>
      <c r="D7324" t="s">
        <v>1554</v>
      </c>
      <c r="E7324" t="s">
        <v>1413</v>
      </c>
    </row>
    <row r="7325" spans="1:5">
      <c r="A7325" t="s">
        <v>14426</v>
      </c>
      <c r="B7325" t="s">
        <v>14427</v>
      </c>
      <c r="C7325">
        <v>45</v>
      </c>
      <c r="D7325" t="s">
        <v>532</v>
      </c>
      <c r="E7325" t="s">
        <v>2185</v>
      </c>
    </row>
    <row r="7326" spans="1:5">
      <c r="A7326" t="s">
        <v>14428</v>
      </c>
      <c r="B7326" t="s">
        <v>14429</v>
      </c>
      <c r="C7326">
        <v>45</v>
      </c>
      <c r="D7326" t="s">
        <v>362</v>
      </c>
      <c r="E7326" t="s">
        <v>1879</v>
      </c>
    </row>
    <row r="7327" spans="1:5">
      <c r="A7327" t="s">
        <v>14430</v>
      </c>
      <c r="B7327" t="s">
        <v>14431</v>
      </c>
      <c r="C7327">
        <v>45</v>
      </c>
      <c r="D7327" t="s">
        <v>566</v>
      </c>
      <c r="E7327" t="s">
        <v>1413</v>
      </c>
    </row>
    <row r="7328" spans="1:5">
      <c r="A7328" t="s">
        <v>14432</v>
      </c>
      <c r="B7328" t="s">
        <v>14433</v>
      </c>
      <c r="C7328">
        <v>45</v>
      </c>
      <c r="D7328" t="s">
        <v>789</v>
      </c>
      <c r="E7328" t="s">
        <v>1453</v>
      </c>
    </row>
    <row r="7329" spans="1:5">
      <c r="A7329" t="s">
        <v>14434</v>
      </c>
      <c r="B7329" t="s">
        <v>14435</v>
      </c>
      <c r="C7329">
        <v>45</v>
      </c>
      <c r="D7329" t="s">
        <v>2726</v>
      </c>
      <c r="E7329" t="s">
        <v>1870</v>
      </c>
    </row>
    <row r="7330" spans="1:5">
      <c r="A7330" t="s">
        <v>14436</v>
      </c>
      <c r="B7330" t="s">
        <v>14437</v>
      </c>
      <c r="C7330">
        <v>45</v>
      </c>
      <c r="D7330" t="s">
        <v>792</v>
      </c>
      <c r="E7330" t="s">
        <v>1413</v>
      </c>
    </row>
    <row r="7331" spans="1:5">
      <c r="A7331" t="s">
        <v>14438</v>
      </c>
      <c r="B7331" t="s">
        <v>14439</v>
      </c>
      <c r="C7331">
        <v>45</v>
      </c>
      <c r="D7331" t="s">
        <v>44</v>
      </c>
      <c r="E7331" t="s">
        <v>1453</v>
      </c>
    </row>
    <row r="7332" spans="1:5">
      <c r="A7332" t="s">
        <v>14440</v>
      </c>
      <c r="B7332" t="s">
        <v>14441</v>
      </c>
      <c r="C7332">
        <v>45</v>
      </c>
      <c r="D7332" t="s">
        <v>496</v>
      </c>
      <c r="E7332" t="s">
        <v>3661</v>
      </c>
    </row>
    <row r="7333" spans="1:5">
      <c r="A7333" t="s">
        <v>14442</v>
      </c>
      <c r="B7333" t="s">
        <v>14443</v>
      </c>
      <c r="C7333">
        <v>45</v>
      </c>
      <c r="D7333" t="s">
        <v>1118</v>
      </c>
    </row>
    <row r="7334" spans="1:5">
      <c r="A7334" t="s">
        <v>14444</v>
      </c>
      <c r="B7334" t="s">
        <v>14445</v>
      </c>
      <c r="C7334">
        <v>45</v>
      </c>
      <c r="D7334" t="s">
        <v>550</v>
      </c>
      <c r="E7334" t="s">
        <v>1720</v>
      </c>
    </row>
    <row r="7335" spans="1:5">
      <c r="A7335" t="s">
        <v>14446</v>
      </c>
      <c r="B7335" t="s">
        <v>14447</v>
      </c>
      <c r="C7335">
        <v>45</v>
      </c>
      <c r="D7335" t="s">
        <v>384</v>
      </c>
      <c r="E7335" t="s">
        <v>1398</v>
      </c>
    </row>
    <row r="7336" spans="1:5">
      <c r="A7336" t="s">
        <v>14448</v>
      </c>
      <c r="B7336" t="s">
        <v>14449</v>
      </c>
      <c r="C7336">
        <v>45</v>
      </c>
      <c r="D7336" t="s">
        <v>845</v>
      </c>
      <c r="E7336" t="s">
        <v>1398</v>
      </c>
    </row>
    <row r="7337" spans="1:5">
      <c r="A7337" t="s">
        <v>14450</v>
      </c>
      <c r="B7337" t="s">
        <v>14451</v>
      </c>
      <c r="C7337">
        <v>45</v>
      </c>
      <c r="D7337" t="s">
        <v>1554</v>
      </c>
      <c r="E7337" t="s">
        <v>1398</v>
      </c>
    </row>
    <row r="7338" spans="1:5">
      <c r="A7338" t="s">
        <v>14452</v>
      </c>
      <c r="B7338" t="s">
        <v>14453</v>
      </c>
      <c r="C7338">
        <v>45</v>
      </c>
      <c r="D7338" t="s">
        <v>710</v>
      </c>
      <c r="E7338" t="s">
        <v>1398</v>
      </c>
    </row>
    <row r="7339" spans="1:5">
      <c r="A7339" t="s">
        <v>14454</v>
      </c>
      <c r="B7339" t="s">
        <v>14455</v>
      </c>
      <c r="C7339">
        <v>45</v>
      </c>
      <c r="D7339" t="s">
        <v>1388</v>
      </c>
      <c r="E7339" t="s">
        <v>1682</v>
      </c>
    </row>
    <row r="7340" spans="1:5">
      <c r="A7340" t="s">
        <v>14456</v>
      </c>
      <c r="B7340" t="s">
        <v>14457</v>
      </c>
      <c r="C7340">
        <v>45</v>
      </c>
      <c r="D7340" t="s">
        <v>776</v>
      </c>
      <c r="E7340" t="s">
        <v>1398</v>
      </c>
    </row>
    <row r="7341" spans="1:5">
      <c r="A7341" t="s">
        <v>14458</v>
      </c>
      <c r="B7341" t="s">
        <v>14459</v>
      </c>
      <c r="C7341">
        <v>45</v>
      </c>
      <c r="D7341" t="s">
        <v>532</v>
      </c>
      <c r="E7341" t="s">
        <v>1398</v>
      </c>
    </row>
    <row r="7342" spans="1:5">
      <c r="A7342" t="s">
        <v>14460</v>
      </c>
      <c r="B7342" t="s">
        <v>14461</v>
      </c>
      <c r="C7342">
        <v>45</v>
      </c>
      <c r="D7342" t="s">
        <v>440</v>
      </c>
      <c r="E7342" t="s">
        <v>1398</v>
      </c>
    </row>
    <row r="7343" spans="1:5">
      <c r="A7343" t="s">
        <v>14462</v>
      </c>
      <c r="B7343" t="s">
        <v>14463</v>
      </c>
      <c r="C7343">
        <v>45</v>
      </c>
      <c r="D7343" t="s">
        <v>3811</v>
      </c>
      <c r="E7343" t="s">
        <v>1398</v>
      </c>
    </row>
    <row r="7344" spans="1:5">
      <c r="A7344" t="s">
        <v>14464</v>
      </c>
      <c r="B7344" t="s">
        <v>14465</v>
      </c>
      <c r="C7344">
        <v>45</v>
      </c>
      <c r="D7344" t="s">
        <v>2059</v>
      </c>
      <c r="E7344" t="s">
        <v>1393</v>
      </c>
    </row>
    <row r="7345" spans="1:5">
      <c r="A7345" t="s">
        <v>14466</v>
      </c>
      <c r="B7345" t="s">
        <v>14467</v>
      </c>
      <c r="C7345">
        <v>45</v>
      </c>
      <c r="D7345" t="s">
        <v>287</v>
      </c>
      <c r="E7345" t="s">
        <v>1398</v>
      </c>
    </row>
    <row r="7346" spans="1:5">
      <c r="A7346" t="s">
        <v>14402</v>
      </c>
      <c r="B7346" t="s">
        <v>14403</v>
      </c>
      <c r="C7346">
        <v>45</v>
      </c>
      <c r="D7346" t="s">
        <v>1835</v>
      </c>
      <c r="E7346" t="s">
        <v>1398</v>
      </c>
    </row>
    <row r="7347" spans="1:5">
      <c r="A7347" t="s">
        <v>14404</v>
      </c>
      <c r="B7347" t="s">
        <v>14405</v>
      </c>
      <c r="C7347">
        <v>45</v>
      </c>
      <c r="D7347" t="s">
        <v>678</v>
      </c>
      <c r="E7347" t="s">
        <v>1398</v>
      </c>
    </row>
    <row r="7348" spans="1:5">
      <c r="A7348" t="s">
        <v>14406</v>
      </c>
      <c r="B7348" t="s">
        <v>14407</v>
      </c>
      <c r="C7348">
        <v>45</v>
      </c>
      <c r="D7348" t="s">
        <v>555</v>
      </c>
      <c r="E7348" t="s">
        <v>1932</v>
      </c>
    </row>
    <row r="7349" spans="1:5">
      <c r="A7349" t="s">
        <v>14408</v>
      </c>
      <c r="B7349" t="s">
        <v>14409</v>
      </c>
      <c r="C7349">
        <v>45</v>
      </c>
      <c r="D7349" t="s">
        <v>275</v>
      </c>
      <c r="E7349" t="s">
        <v>1398</v>
      </c>
    </row>
    <row r="7350" spans="1:5">
      <c r="A7350" t="s">
        <v>14468</v>
      </c>
      <c r="B7350" t="s">
        <v>14469</v>
      </c>
      <c r="C7350">
        <v>44</v>
      </c>
      <c r="D7350" t="s">
        <v>918</v>
      </c>
      <c r="E7350" t="s">
        <v>9564</v>
      </c>
    </row>
    <row r="7351" spans="1:5">
      <c r="A7351" t="s">
        <v>14470</v>
      </c>
      <c r="B7351" t="s">
        <v>14471</v>
      </c>
      <c r="C7351">
        <v>44</v>
      </c>
      <c r="D7351" t="s">
        <v>820</v>
      </c>
      <c r="E7351" t="s">
        <v>1446</v>
      </c>
    </row>
    <row r="7352" spans="1:5">
      <c r="A7352" t="s">
        <v>14472</v>
      </c>
      <c r="B7352" t="s">
        <v>14473</v>
      </c>
      <c r="C7352">
        <v>44</v>
      </c>
      <c r="D7352" t="s">
        <v>20</v>
      </c>
      <c r="E7352" t="s">
        <v>2163</v>
      </c>
    </row>
    <row r="7353" spans="1:5">
      <c r="A7353" t="s">
        <v>14474</v>
      </c>
      <c r="B7353" t="s">
        <v>14475</v>
      </c>
      <c r="C7353">
        <v>44</v>
      </c>
      <c r="D7353" t="s">
        <v>547</v>
      </c>
      <c r="E7353" t="s">
        <v>2163</v>
      </c>
    </row>
    <row r="7354" spans="1:5">
      <c r="A7354" t="s">
        <v>14476</v>
      </c>
      <c r="B7354" t="s">
        <v>14477</v>
      </c>
      <c r="C7354">
        <v>44</v>
      </c>
      <c r="D7354" t="s">
        <v>164</v>
      </c>
      <c r="E7354" t="s">
        <v>2163</v>
      </c>
    </row>
    <row r="7355" spans="1:5">
      <c r="A7355" t="s">
        <v>14478</v>
      </c>
      <c r="B7355" t="s">
        <v>14479</v>
      </c>
      <c r="C7355">
        <v>44</v>
      </c>
      <c r="D7355" t="s">
        <v>653</v>
      </c>
      <c r="E7355" t="s">
        <v>2163</v>
      </c>
    </row>
    <row r="7356" spans="1:5">
      <c r="A7356" t="s">
        <v>14480</v>
      </c>
      <c r="B7356" t="s">
        <v>14481</v>
      </c>
      <c r="C7356">
        <v>44</v>
      </c>
      <c r="D7356" t="s">
        <v>792</v>
      </c>
      <c r="E7356" t="s">
        <v>2163</v>
      </c>
    </row>
    <row r="7357" spans="1:5">
      <c r="A7357" t="s">
        <v>14482</v>
      </c>
      <c r="B7357" t="s">
        <v>14483</v>
      </c>
      <c r="C7357">
        <v>44</v>
      </c>
      <c r="D7357" t="s">
        <v>945</v>
      </c>
      <c r="E7357" t="s">
        <v>2163</v>
      </c>
    </row>
    <row r="7358" spans="1:5">
      <c r="A7358" t="s">
        <v>14484</v>
      </c>
      <c r="B7358" t="s">
        <v>14485</v>
      </c>
      <c r="C7358">
        <v>44</v>
      </c>
      <c r="D7358" t="s">
        <v>729</v>
      </c>
      <c r="E7358" t="s">
        <v>2163</v>
      </c>
    </row>
    <row r="7359" spans="1:5">
      <c r="A7359" t="s">
        <v>14486</v>
      </c>
      <c r="B7359" t="s">
        <v>14487</v>
      </c>
      <c r="C7359">
        <v>44</v>
      </c>
      <c r="D7359" t="s">
        <v>1176</v>
      </c>
      <c r="E7359" t="s">
        <v>1677</v>
      </c>
    </row>
    <row r="7360" spans="1:5">
      <c r="A7360" t="s">
        <v>14488</v>
      </c>
      <c r="B7360" t="s">
        <v>14489</v>
      </c>
      <c r="C7360">
        <v>44</v>
      </c>
      <c r="D7360" t="s">
        <v>2615</v>
      </c>
      <c r="E7360" t="s">
        <v>1393</v>
      </c>
    </row>
    <row r="7361" spans="1:5">
      <c r="A7361" t="s">
        <v>14490</v>
      </c>
      <c r="B7361" t="s">
        <v>14491</v>
      </c>
      <c r="C7361">
        <v>44</v>
      </c>
      <c r="D7361" t="s">
        <v>1197</v>
      </c>
      <c r="E7361" t="s">
        <v>1398</v>
      </c>
    </row>
    <row r="7362" spans="1:5">
      <c r="A7362" t="s">
        <v>14492</v>
      </c>
      <c r="B7362" t="s">
        <v>14493</v>
      </c>
      <c r="C7362">
        <v>44</v>
      </c>
      <c r="D7362" t="s">
        <v>879</v>
      </c>
      <c r="E7362" t="s">
        <v>1398</v>
      </c>
    </row>
    <row r="7363" spans="1:5">
      <c r="A7363" t="s">
        <v>14494</v>
      </c>
      <c r="B7363" t="s">
        <v>14495</v>
      </c>
      <c r="C7363">
        <v>44</v>
      </c>
      <c r="D7363" t="s">
        <v>225</v>
      </c>
      <c r="E7363" t="s">
        <v>1453</v>
      </c>
    </row>
    <row r="7364" spans="1:5">
      <c r="A7364" t="s">
        <v>14496</v>
      </c>
      <c r="B7364" t="s">
        <v>14497</v>
      </c>
      <c r="C7364">
        <v>44</v>
      </c>
      <c r="D7364" t="s">
        <v>985</v>
      </c>
      <c r="E7364" t="s">
        <v>2185</v>
      </c>
    </row>
    <row r="7365" spans="1:5">
      <c r="A7365" t="s">
        <v>14498</v>
      </c>
      <c r="B7365" t="s">
        <v>14499</v>
      </c>
      <c r="C7365">
        <v>44</v>
      </c>
      <c r="D7365" t="s">
        <v>5496</v>
      </c>
      <c r="E7365" t="s">
        <v>1453</v>
      </c>
    </row>
    <row r="7366" spans="1:5">
      <c r="A7366" t="s">
        <v>14500</v>
      </c>
      <c r="B7366" t="s">
        <v>14501</v>
      </c>
      <c r="C7366">
        <v>44</v>
      </c>
      <c r="D7366" t="s">
        <v>748</v>
      </c>
      <c r="E7366" t="s">
        <v>1879</v>
      </c>
    </row>
    <row r="7367" spans="1:5">
      <c r="A7367" t="s">
        <v>14502</v>
      </c>
      <c r="B7367" t="s">
        <v>14503</v>
      </c>
      <c r="C7367">
        <v>44</v>
      </c>
      <c r="D7367" t="s">
        <v>976</v>
      </c>
      <c r="E7367" t="s">
        <v>1413</v>
      </c>
    </row>
    <row r="7368" spans="1:5">
      <c r="A7368" t="s">
        <v>14504</v>
      </c>
      <c r="B7368" t="s">
        <v>14505</v>
      </c>
      <c r="C7368">
        <v>44</v>
      </c>
      <c r="D7368" t="s">
        <v>170</v>
      </c>
      <c r="E7368" t="s">
        <v>1413</v>
      </c>
    </row>
    <row r="7369" spans="1:5">
      <c r="A7369" t="s">
        <v>14506</v>
      </c>
      <c r="B7369" t="s">
        <v>14507</v>
      </c>
      <c r="C7369">
        <v>44</v>
      </c>
      <c r="D7369" t="s">
        <v>1758</v>
      </c>
      <c r="E7369" t="s">
        <v>1453</v>
      </c>
    </row>
    <row r="7370" spans="1:5">
      <c r="A7370" t="s">
        <v>14508</v>
      </c>
      <c r="B7370" t="s">
        <v>14509</v>
      </c>
      <c r="C7370">
        <v>44</v>
      </c>
      <c r="D7370" t="s">
        <v>1465</v>
      </c>
      <c r="E7370" t="s">
        <v>1453</v>
      </c>
    </row>
    <row r="7371" spans="1:5">
      <c r="A7371" t="s">
        <v>14510</v>
      </c>
      <c r="B7371" t="s">
        <v>14511</v>
      </c>
      <c r="C7371">
        <v>44</v>
      </c>
      <c r="D7371" t="s">
        <v>1204</v>
      </c>
      <c r="E7371" t="s">
        <v>3661</v>
      </c>
    </row>
    <row r="7372" spans="1:5">
      <c r="A7372" t="s">
        <v>14512</v>
      </c>
      <c r="B7372" t="s">
        <v>14513</v>
      </c>
      <c r="C7372">
        <v>44</v>
      </c>
      <c r="D7372" t="s">
        <v>1873</v>
      </c>
      <c r="E7372" t="s">
        <v>1453</v>
      </c>
    </row>
    <row r="7373" spans="1:5">
      <c r="A7373" t="s">
        <v>2792</v>
      </c>
      <c r="B7373" t="s">
        <v>14514</v>
      </c>
      <c r="C7373">
        <v>44</v>
      </c>
      <c r="D7373" t="s">
        <v>417</v>
      </c>
      <c r="E7373" t="s">
        <v>1453</v>
      </c>
    </row>
    <row r="7374" spans="1:5">
      <c r="A7374" t="s">
        <v>14515</v>
      </c>
      <c r="B7374" t="s">
        <v>14516</v>
      </c>
      <c r="C7374">
        <v>44</v>
      </c>
      <c r="D7374" t="s">
        <v>691</v>
      </c>
      <c r="E7374" t="s">
        <v>1453</v>
      </c>
    </row>
    <row r="7375" spans="1:5">
      <c r="A7375" t="s">
        <v>2397</v>
      </c>
      <c r="B7375" t="s">
        <v>14517</v>
      </c>
      <c r="C7375">
        <v>44</v>
      </c>
      <c r="D7375" t="s">
        <v>779</v>
      </c>
      <c r="E7375" t="s">
        <v>3661</v>
      </c>
    </row>
    <row r="7376" spans="1:5">
      <c r="A7376" t="s">
        <v>14518</v>
      </c>
      <c r="B7376" t="s">
        <v>14519</v>
      </c>
      <c r="C7376">
        <v>44</v>
      </c>
      <c r="D7376" t="s">
        <v>748</v>
      </c>
      <c r="E7376" t="s">
        <v>1451</v>
      </c>
    </row>
    <row r="7377" spans="1:5">
      <c r="A7377" t="s">
        <v>14520</v>
      </c>
      <c r="B7377" t="s">
        <v>14521</v>
      </c>
      <c r="C7377">
        <v>44</v>
      </c>
      <c r="D7377" t="s">
        <v>292</v>
      </c>
      <c r="E7377" t="s">
        <v>1759</v>
      </c>
    </row>
    <row r="7378" spans="1:5">
      <c r="A7378" t="s">
        <v>14522</v>
      </c>
      <c r="B7378" t="s">
        <v>14523</v>
      </c>
      <c r="C7378">
        <v>44</v>
      </c>
      <c r="D7378" t="s">
        <v>550</v>
      </c>
      <c r="E7378" t="s">
        <v>1595</v>
      </c>
    </row>
    <row r="7379" spans="1:5">
      <c r="A7379" t="s">
        <v>14524</v>
      </c>
      <c r="B7379" t="s">
        <v>14525</v>
      </c>
      <c r="C7379">
        <v>44</v>
      </c>
      <c r="D7379" t="s">
        <v>397</v>
      </c>
      <c r="E7379" t="s">
        <v>1462</v>
      </c>
    </row>
    <row r="7380" spans="1:5">
      <c r="A7380" t="s">
        <v>14526</v>
      </c>
      <c r="B7380" t="s">
        <v>14527</v>
      </c>
      <c r="C7380">
        <v>44</v>
      </c>
      <c r="D7380" t="s">
        <v>29</v>
      </c>
      <c r="E7380" t="s">
        <v>1932</v>
      </c>
    </row>
    <row r="7381" spans="1:5">
      <c r="A7381" t="s">
        <v>14528</v>
      </c>
      <c r="B7381" t="s">
        <v>14529</v>
      </c>
      <c r="C7381">
        <v>44</v>
      </c>
      <c r="D7381" t="s">
        <v>5496</v>
      </c>
      <c r="E7381" t="s">
        <v>1393</v>
      </c>
    </row>
    <row r="7382" spans="1:5">
      <c r="A7382" t="s">
        <v>14530</v>
      </c>
      <c r="B7382" t="s">
        <v>14531</v>
      </c>
      <c r="C7382">
        <v>44</v>
      </c>
      <c r="D7382" t="s">
        <v>1358</v>
      </c>
      <c r="E7382" t="s">
        <v>1398</v>
      </c>
    </row>
    <row r="7383" spans="1:5">
      <c r="A7383" t="s">
        <v>14532</v>
      </c>
      <c r="B7383" t="s">
        <v>14533</v>
      </c>
      <c r="C7383">
        <v>44</v>
      </c>
      <c r="D7383" t="s">
        <v>1234</v>
      </c>
      <c r="E7383" t="s">
        <v>1398</v>
      </c>
    </row>
    <row r="7384" spans="1:5">
      <c r="A7384" t="s">
        <v>14534</v>
      </c>
      <c r="B7384" t="s">
        <v>14535</v>
      </c>
      <c r="C7384">
        <v>44</v>
      </c>
      <c r="D7384" t="s">
        <v>2059</v>
      </c>
      <c r="E7384" t="s">
        <v>1398</v>
      </c>
    </row>
    <row r="7385" spans="1:5">
      <c r="A7385" t="s">
        <v>14536</v>
      </c>
      <c r="B7385" t="s">
        <v>14537</v>
      </c>
      <c r="C7385">
        <v>44</v>
      </c>
      <c r="D7385" t="s">
        <v>144</v>
      </c>
      <c r="E7385" t="s">
        <v>1932</v>
      </c>
    </row>
    <row r="7386" spans="1:5">
      <c r="A7386" t="s">
        <v>14538</v>
      </c>
      <c r="B7386" t="s">
        <v>14539</v>
      </c>
      <c r="C7386">
        <v>44</v>
      </c>
      <c r="D7386" t="s">
        <v>403</v>
      </c>
      <c r="E7386" t="s">
        <v>1932</v>
      </c>
    </row>
    <row r="7387" spans="1:5">
      <c r="A7387" t="s">
        <v>14540</v>
      </c>
      <c r="B7387" t="s">
        <v>14541</v>
      </c>
      <c r="C7387">
        <v>44</v>
      </c>
      <c r="D7387" t="s">
        <v>4055</v>
      </c>
      <c r="E7387" t="s">
        <v>11356</v>
      </c>
    </row>
    <row r="7388" spans="1:5">
      <c r="A7388" t="s">
        <v>14542</v>
      </c>
      <c r="B7388" t="s">
        <v>14543</v>
      </c>
      <c r="C7388">
        <v>44</v>
      </c>
      <c r="D7388" t="s">
        <v>390</v>
      </c>
      <c r="E7388" t="s">
        <v>1398</v>
      </c>
    </row>
    <row r="7389" spans="1:5">
      <c r="A7389" t="s">
        <v>14544</v>
      </c>
      <c r="B7389" t="s">
        <v>14545</v>
      </c>
      <c r="C7389">
        <v>44</v>
      </c>
      <c r="D7389" t="s">
        <v>1758</v>
      </c>
      <c r="E7389" t="s">
        <v>1398</v>
      </c>
    </row>
    <row r="7390" spans="1:5">
      <c r="A7390" t="s">
        <v>14546</v>
      </c>
      <c r="B7390" t="s">
        <v>14547</v>
      </c>
      <c r="C7390">
        <v>44</v>
      </c>
      <c r="D7390" t="s">
        <v>375</v>
      </c>
      <c r="E7390" t="s">
        <v>1393</v>
      </c>
    </row>
    <row r="7391" spans="1:5">
      <c r="A7391" t="s">
        <v>14548</v>
      </c>
      <c r="B7391" t="s">
        <v>14549</v>
      </c>
      <c r="C7391">
        <v>44</v>
      </c>
      <c r="D7391" t="s">
        <v>3018</v>
      </c>
      <c r="E7391" t="s">
        <v>1393</v>
      </c>
    </row>
    <row r="7392" spans="1:5">
      <c r="A7392" t="s">
        <v>14550</v>
      </c>
      <c r="B7392" t="s">
        <v>14551</v>
      </c>
      <c r="C7392">
        <v>44</v>
      </c>
      <c r="D7392" t="s">
        <v>141</v>
      </c>
      <c r="E7392" t="s">
        <v>1398</v>
      </c>
    </row>
    <row r="7393" spans="1:5">
      <c r="A7393" t="s">
        <v>14552</v>
      </c>
      <c r="B7393" t="s">
        <v>14553</v>
      </c>
      <c r="C7393">
        <v>44</v>
      </c>
      <c r="D7393" t="s">
        <v>3184</v>
      </c>
      <c r="E7393" t="s">
        <v>1398</v>
      </c>
    </row>
    <row r="7394" spans="1:5">
      <c r="A7394" t="s">
        <v>14554</v>
      </c>
      <c r="B7394" t="s">
        <v>14555</v>
      </c>
      <c r="C7394">
        <v>44</v>
      </c>
      <c r="D7394" t="s">
        <v>1135</v>
      </c>
      <c r="E7394" t="s">
        <v>1393</v>
      </c>
    </row>
    <row r="7395" spans="1:5">
      <c r="A7395" t="s">
        <v>14556</v>
      </c>
      <c r="B7395" t="s">
        <v>14557</v>
      </c>
      <c r="C7395">
        <v>44</v>
      </c>
      <c r="D7395" t="s">
        <v>639</v>
      </c>
      <c r="E7395" t="s">
        <v>1932</v>
      </c>
    </row>
    <row r="7396" spans="1:5">
      <c r="A7396" t="s">
        <v>14558</v>
      </c>
      <c r="B7396" t="s">
        <v>14559</v>
      </c>
      <c r="C7396">
        <v>44</v>
      </c>
      <c r="D7396" t="s">
        <v>1917</v>
      </c>
      <c r="E7396" t="s">
        <v>1398</v>
      </c>
    </row>
    <row r="7397" spans="1:5">
      <c r="A7397" t="s">
        <v>14560</v>
      </c>
      <c r="B7397" t="s">
        <v>14561</v>
      </c>
      <c r="C7397">
        <v>44</v>
      </c>
      <c r="D7397" t="s">
        <v>222</v>
      </c>
      <c r="E7397" t="s">
        <v>1932</v>
      </c>
    </row>
    <row r="7398" spans="1:5">
      <c r="A7398" t="s">
        <v>14562</v>
      </c>
      <c r="B7398" t="s">
        <v>14563</v>
      </c>
      <c r="C7398">
        <v>44</v>
      </c>
      <c r="D7398" t="s">
        <v>985</v>
      </c>
      <c r="E7398" t="s">
        <v>1393</v>
      </c>
    </row>
    <row r="7399" spans="1:5">
      <c r="A7399" t="s">
        <v>14488</v>
      </c>
      <c r="B7399" t="s">
        <v>14489</v>
      </c>
      <c r="C7399">
        <v>44</v>
      </c>
      <c r="D7399" t="s">
        <v>2615</v>
      </c>
      <c r="E7399" t="s">
        <v>1393</v>
      </c>
    </row>
    <row r="7400" spans="1:5">
      <c r="A7400" t="s">
        <v>14490</v>
      </c>
      <c r="B7400" t="s">
        <v>14491</v>
      </c>
      <c r="C7400">
        <v>44</v>
      </c>
      <c r="D7400" t="s">
        <v>1197</v>
      </c>
      <c r="E7400" t="s">
        <v>1398</v>
      </c>
    </row>
    <row r="7401" spans="1:5">
      <c r="A7401" t="s">
        <v>14492</v>
      </c>
      <c r="B7401" t="s">
        <v>14493</v>
      </c>
      <c r="C7401">
        <v>44</v>
      </c>
      <c r="D7401" t="s">
        <v>879</v>
      </c>
      <c r="E7401" t="s">
        <v>1398</v>
      </c>
    </row>
    <row r="7402" spans="1:5">
      <c r="A7402" t="s">
        <v>14564</v>
      </c>
      <c r="B7402" t="s">
        <v>14565</v>
      </c>
      <c r="C7402">
        <v>44</v>
      </c>
      <c r="D7402" t="s">
        <v>275</v>
      </c>
    </row>
    <row r="7403" spans="1:5">
      <c r="A7403" t="s">
        <v>14566</v>
      </c>
      <c r="B7403" t="s">
        <v>14567</v>
      </c>
      <c r="C7403">
        <v>44</v>
      </c>
      <c r="D7403" t="s">
        <v>1507</v>
      </c>
    </row>
    <row r="7404" spans="1:5">
      <c r="A7404" t="s">
        <v>14568</v>
      </c>
      <c r="B7404" t="s">
        <v>14569</v>
      </c>
      <c r="C7404">
        <v>43</v>
      </c>
      <c r="D7404" t="s">
        <v>1565</v>
      </c>
      <c r="E7404" t="s">
        <v>9564</v>
      </c>
    </row>
    <row r="7405" spans="1:5">
      <c r="A7405" t="s">
        <v>14570</v>
      </c>
      <c r="B7405" t="s">
        <v>14571</v>
      </c>
      <c r="C7405">
        <v>43</v>
      </c>
      <c r="D7405" t="s">
        <v>1135</v>
      </c>
      <c r="E7405" t="s">
        <v>2081</v>
      </c>
    </row>
    <row r="7406" spans="1:5">
      <c r="A7406" t="s">
        <v>14572</v>
      </c>
      <c r="B7406" t="s">
        <v>14573</v>
      </c>
      <c r="C7406">
        <v>43</v>
      </c>
      <c r="D7406" t="s">
        <v>2059</v>
      </c>
      <c r="E7406" t="s">
        <v>2081</v>
      </c>
    </row>
    <row r="7407" spans="1:5">
      <c r="A7407" t="s">
        <v>14574</v>
      </c>
      <c r="B7407" t="s">
        <v>14575</v>
      </c>
      <c r="C7407">
        <v>43</v>
      </c>
      <c r="D7407" t="s">
        <v>990</v>
      </c>
      <c r="E7407" t="s">
        <v>2081</v>
      </c>
    </row>
    <row r="7408" spans="1:5">
      <c r="A7408" t="s">
        <v>14576</v>
      </c>
      <c r="B7408" t="s">
        <v>14577</v>
      </c>
      <c r="C7408">
        <v>43</v>
      </c>
      <c r="D7408" t="s">
        <v>406</v>
      </c>
      <c r="E7408" t="s">
        <v>2163</v>
      </c>
    </row>
    <row r="7409" spans="1:5">
      <c r="A7409" t="s">
        <v>14578</v>
      </c>
      <c r="B7409" t="s">
        <v>14579</v>
      </c>
      <c r="C7409">
        <v>43</v>
      </c>
      <c r="D7409" t="s">
        <v>397</v>
      </c>
      <c r="E7409" t="s">
        <v>2163</v>
      </c>
    </row>
    <row r="7410" spans="1:5">
      <c r="A7410" t="s">
        <v>14580</v>
      </c>
      <c r="B7410" t="s">
        <v>14581</v>
      </c>
      <c r="C7410">
        <v>43</v>
      </c>
      <c r="D7410" t="s">
        <v>982</v>
      </c>
      <c r="E7410" t="s">
        <v>2163</v>
      </c>
    </row>
    <row r="7411" spans="1:5">
      <c r="A7411" t="s">
        <v>14582</v>
      </c>
      <c r="B7411" t="s">
        <v>14583</v>
      </c>
      <c r="C7411">
        <v>43</v>
      </c>
      <c r="D7411" t="s">
        <v>312</v>
      </c>
      <c r="E7411" t="s">
        <v>2163</v>
      </c>
    </row>
    <row r="7412" spans="1:5">
      <c r="A7412" t="s">
        <v>14584</v>
      </c>
      <c r="B7412" t="s">
        <v>14585</v>
      </c>
      <c r="C7412">
        <v>43</v>
      </c>
      <c r="D7412" t="s">
        <v>666</v>
      </c>
      <c r="E7412" t="s">
        <v>2163</v>
      </c>
    </row>
    <row r="7413" spans="1:5">
      <c r="A7413" t="s">
        <v>14586</v>
      </c>
      <c r="B7413" t="s">
        <v>14587</v>
      </c>
      <c r="C7413">
        <v>43</v>
      </c>
      <c r="D7413" t="s">
        <v>1197</v>
      </c>
      <c r="E7413" t="s">
        <v>2163</v>
      </c>
    </row>
    <row r="7414" spans="1:5">
      <c r="A7414" t="s">
        <v>14588</v>
      </c>
      <c r="B7414" t="s">
        <v>14589</v>
      </c>
      <c r="C7414">
        <v>43</v>
      </c>
      <c r="D7414" t="s">
        <v>346</v>
      </c>
      <c r="E7414" t="s">
        <v>1398</v>
      </c>
    </row>
    <row r="7415" spans="1:5">
      <c r="A7415" t="s">
        <v>14590</v>
      </c>
      <c r="B7415" t="s">
        <v>14591</v>
      </c>
      <c r="C7415">
        <v>43</v>
      </c>
      <c r="D7415" t="s">
        <v>1523</v>
      </c>
      <c r="E7415" t="s">
        <v>1398</v>
      </c>
    </row>
    <row r="7416" spans="1:5">
      <c r="A7416" t="s">
        <v>14592</v>
      </c>
      <c r="B7416" t="s">
        <v>14593</v>
      </c>
      <c r="C7416">
        <v>43</v>
      </c>
      <c r="D7416" t="s">
        <v>1695</v>
      </c>
      <c r="E7416" t="s">
        <v>1932</v>
      </c>
    </row>
    <row r="7417" spans="1:5">
      <c r="A7417" t="s">
        <v>14594</v>
      </c>
      <c r="B7417" t="s">
        <v>14595</v>
      </c>
      <c r="C7417">
        <v>43</v>
      </c>
      <c r="D7417" t="s">
        <v>876</v>
      </c>
      <c r="E7417" t="s">
        <v>1413</v>
      </c>
    </row>
    <row r="7418" spans="1:5">
      <c r="A7418" t="s">
        <v>14596</v>
      </c>
      <c r="B7418" t="s">
        <v>14597</v>
      </c>
      <c r="C7418">
        <v>43</v>
      </c>
      <c r="D7418" t="s">
        <v>3340</v>
      </c>
      <c r="E7418" t="s">
        <v>1413</v>
      </c>
    </row>
    <row r="7419" spans="1:5">
      <c r="A7419" t="s">
        <v>14598</v>
      </c>
      <c r="B7419" t="s">
        <v>14599</v>
      </c>
      <c r="C7419">
        <v>43</v>
      </c>
      <c r="D7419" t="s">
        <v>990</v>
      </c>
      <c r="E7419" t="s">
        <v>1413</v>
      </c>
    </row>
    <row r="7420" spans="1:5">
      <c r="A7420" t="s">
        <v>14600</v>
      </c>
      <c r="B7420" t="s">
        <v>14601</v>
      </c>
      <c r="C7420">
        <v>43</v>
      </c>
      <c r="D7420" t="s">
        <v>95</v>
      </c>
      <c r="E7420" t="s">
        <v>3661</v>
      </c>
    </row>
    <row r="7421" spans="1:5">
      <c r="A7421" t="s">
        <v>14602</v>
      </c>
      <c r="B7421" t="s">
        <v>14603</v>
      </c>
      <c r="C7421">
        <v>43</v>
      </c>
      <c r="D7421" t="s">
        <v>440</v>
      </c>
      <c r="E7421" t="s">
        <v>1453</v>
      </c>
    </row>
    <row r="7422" spans="1:5">
      <c r="A7422" t="s">
        <v>14604</v>
      </c>
      <c r="B7422" t="s">
        <v>14605</v>
      </c>
      <c r="C7422">
        <v>43</v>
      </c>
      <c r="D7422" t="s">
        <v>1943</v>
      </c>
      <c r="E7422" t="s">
        <v>1453</v>
      </c>
    </row>
    <row r="7423" spans="1:5">
      <c r="A7423" t="s">
        <v>14606</v>
      </c>
      <c r="B7423" t="s">
        <v>14607</v>
      </c>
      <c r="C7423">
        <v>43</v>
      </c>
      <c r="D7423" t="s">
        <v>5768</v>
      </c>
      <c r="E7423" t="s">
        <v>1453</v>
      </c>
    </row>
    <row r="7424" spans="1:5">
      <c r="A7424" t="s">
        <v>14608</v>
      </c>
      <c r="B7424" t="s">
        <v>14609</v>
      </c>
      <c r="C7424">
        <v>43</v>
      </c>
      <c r="D7424" t="s">
        <v>563</v>
      </c>
      <c r="E7424" t="s">
        <v>1453</v>
      </c>
    </row>
    <row r="7425" spans="1:5">
      <c r="A7425" t="s">
        <v>14610</v>
      </c>
      <c r="B7425" t="s">
        <v>14611</v>
      </c>
      <c r="C7425">
        <v>43</v>
      </c>
      <c r="D7425" t="s">
        <v>1740</v>
      </c>
      <c r="E7425" t="s">
        <v>1453</v>
      </c>
    </row>
    <row r="7426" spans="1:5">
      <c r="A7426" t="s">
        <v>8102</v>
      </c>
      <c r="B7426" t="s">
        <v>14612</v>
      </c>
      <c r="C7426">
        <v>43</v>
      </c>
      <c r="D7426" t="s">
        <v>663</v>
      </c>
      <c r="E7426" t="s">
        <v>1879</v>
      </c>
    </row>
    <row r="7427" spans="1:5">
      <c r="A7427" t="s">
        <v>14613</v>
      </c>
      <c r="B7427" t="s">
        <v>14614</v>
      </c>
      <c r="C7427">
        <v>43</v>
      </c>
      <c r="D7427" t="s">
        <v>1118</v>
      </c>
      <c r="E7427" t="s">
        <v>2723</v>
      </c>
    </row>
    <row r="7428" spans="1:5">
      <c r="A7428" t="s">
        <v>14615</v>
      </c>
      <c r="B7428" t="s">
        <v>14616</v>
      </c>
      <c r="C7428">
        <v>43</v>
      </c>
      <c r="D7428" t="s">
        <v>2752</v>
      </c>
      <c r="E7428" t="s">
        <v>1759</v>
      </c>
    </row>
    <row r="7429" spans="1:5">
      <c r="A7429" t="s">
        <v>14617</v>
      </c>
      <c r="B7429" t="s">
        <v>14618</v>
      </c>
      <c r="C7429">
        <v>43</v>
      </c>
      <c r="D7429" t="s">
        <v>292</v>
      </c>
      <c r="E7429" t="s">
        <v>2683</v>
      </c>
    </row>
    <row r="7430" spans="1:5">
      <c r="A7430" t="s">
        <v>14619</v>
      </c>
      <c r="B7430" t="s">
        <v>14620</v>
      </c>
      <c r="C7430">
        <v>43</v>
      </c>
      <c r="D7430" t="s">
        <v>110</v>
      </c>
      <c r="E7430" t="s">
        <v>1595</v>
      </c>
    </row>
    <row r="7431" spans="1:5">
      <c r="A7431" t="s">
        <v>14621</v>
      </c>
      <c r="B7431" t="s">
        <v>14622</v>
      </c>
      <c r="C7431">
        <v>43</v>
      </c>
      <c r="D7431" t="s">
        <v>1539</v>
      </c>
      <c r="E7431" t="s">
        <v>1595</v>
      </c>
    </row>
    <row r="7432" spans="1:5">
      <c r="A7432" t="s">
        <v>14623</v>
      </c>
      <c r="B7432" t="s">
        <v>14624</v>
      </c>
      <c r="C7432">
        <v>43</v>
      </c>
      <c r="D7432" t="s">
        <v>153</v>
      </c>
      <c r="E7432" t="s">
        <v>1720</v>
      </c>
    </row>
    <row r="7433" spans="1:5">
      <c r="A7433" t="s">
        <v>14625</v>
      </c>
      <c r="B7433" t="s">
        <v>14626</v>
      </c>
      <c r="C7433">
        <v>43</v>
      </c>
      <c r="D7433" t="s">
        <v>278</v>
      </c>
      <c r="E7433" t="s">
        <v>1398</v>
      </c>
    </row>
    <row r="7434" spans="1:5">
      <c r="A7434" t="s">
        <v>14627</v>
      </c>
      <c r="B7434" t="s">
        <v>14628</v>
      </c>
      <c r="C7434">
        <v>43</v>
      </c>
      <c r="D7434" t="s">
        <v>44</v>
      </c>
      <c r="E7434" t="s">
        <v>1932</v>
      </c>
    </row>
    <row r="7435" spans="1:5">
      <c r="A7435" t="s">
        <v>14629</v>
      </c>
      <c r="B7435" t="s">
        <v>14630</v>
      </c>
      <c r="C7435">
        <v>43</v>
      </c>
      <c r="D7435" t="s">
        <v>1770</v>
      </c>
      <c r="E7435" t="s">
        <v>1393</v>
      </c>
    </row>
    <row r="7436" spans="1:5">
      <c r="A7436" t="s">
        <v>14631</v>
      </c>
      <c r="B7436" t="s">
        <v>14632</v>
      </c>
      <c r="C7436">
        <v>43</v>
      </c>
      <c r="D7436" t="s">
        <v>25</v>
      </c>
      <c r="E7436" t="s">
        <v>1932</v>
      </c>
    </row>
    <row r="7437" spans="1:5">
      <c r="A7437" t="s">
        <v>14633</v>
      </c>
      <c r="B7437" t="s">
        <v>14634</v>
      </c>
      <c r="C7437">
        <v>43</v>
      </c>
      <c r="D7437" t="s">
        <v>349</v>
      </c>
      <c r="E7437" t="s">
        <v>1398</v>
      </c>
    </row>
    <row r="7438" spans="1:5">
      <c r="A7438" t="s">
        <v>14635</v>
      </c>
      <c r="B7438" t="s">
        <v>14636</v>
      </c>
      <c r="C7438">
        <v>43</v>
      </c>
      <c r="D7438" t="s">
        <v>627</v>
      </c>
      <c r="E7438" t="s">
        <v>1393</v>
      </c>
    </row>
    <row r="7439" spans="1:5">
      <c r="A7439" t="s">
        <v>14637</v>
      </c>
      <c r="B7439" t="s">
        <v>14638</v>
      </c>
      <c r="C7439">
        <v>43</v>
      </c>
      <c r="D7439" t="s">
        <v>795</v>
      </c>
      <c r="E7439" t="s">
        <v>1682</v>
      </c>
    </row>
    <row r="7440" spans="1:5">
      <c r="A7440" t="s">
        <v>14639</v>
      </c>
      <c r="B7440" t="s">
        <v>14640</v>
      </c>
      <c r="C7440">
        <v>43</v>
      </c>
      <c r="D7440" t="s">
        <v>1572</v>
      </c>
      <c r="E7440" t="s">
        <v>1398</v>
      </c>
    </row>
    <row r="7441" spans="1:5">
      <c r="A7441" t="s">
        <v>14641</v>
      </c>
      <c r="B7441" t="s">
        <v>14642</v>
      </c>
      <c r="C7441">
        <v>43</v>
      </c>
      <c r="D7441" t="s">
        <v>1572</v>
      </c>
      <c r="E7441" t="s">
        <v>1398</v>
      </c>
    </row>
    <row r="7442" spans="1:5">
      <c r="A7442" t="s">
        <v>14643</v>
      </c>
      <c r="B7442" t="s">
        <v>14644</v>
      </c>
      <c r="C7442">
        <v>43</v>
      </c>
      <c r="D7442" t="s">
        <v>1770</v>
      </c>
      <c r="E7442" t="s">
        <v>1398</v>
      </c>
    </row>
    <row r="7443" spans="1:5">
      <c r="A7443" t="s">
        <v>14645</v>
      </c>
      <c r="B7443" t="s">
        <v>14646</v>
      </c>
      <c r="C7443">
        <v>43</v>
      </c>
      <c r="D7443" t="s">
        <v>381</v>
      </c>
      <c r="E7443" t="s">
        <v>1393</v>
      </c>
    </row>
    <row r="7444" spans="1:5">
      <c r="A7444" t="s">
        <v>14647</v>
      </c>
      <c r="B7444" t="s">
        <v>14648</v>
      </c>
      <c r="C7444">
        <v>43</v>
      </c>
      <c r="D7444" t="s">
        <v>867</v>
      </c>
      <c r="E7444" t="s">
        <v>1393</v>
      </c>
    </row>
    <row r="7445" spans="1:5">
      <c r="A7445" t="s">
        <v>14649</v>
      </c>
      <c r="B7445" t="s">
        <v>14650</v>
      </c>
      <c r="C7445">
        <v>43</v>
      </c>
      <c r="D7445" t="s">
        <v>2745</v>
      </c>
      <c r="E7445" t="s">
        <v>1398</v>
      </c>
    </row>
    <row r="7446" spans="1:5">
      <c r="A7446" t="s">
        <v>14651</v>
      </c>
      <c r="B7446" t="s">
        <v>14652</v>
      </c>
      <c r="C7446">
        <v>43</v>
      </c>
      <c r="D7446" t="s">
        <v>701</v>
      </c>
      <c r="E7446" t="s">
        <v>1398</v>
      </c>
    </row>
    <row r="7447" spans="1:5">
      <c r="A7447" t="s">
        <v>14653</v>
      </c>
      <c r="B7447" t="s">
        <v>14654</v>
      </c>
      <c r="C7447">
        <v>43</v>
      </c>
      <c r="D7447" t="s">
        <v>1539</v>
      </c>
      <c r="E7447" t="s">
        <v>1398</v>
      </c>
    </row>
    <row r="7448" spans="1:5">
      <c r="A7448" t="s">
        <v>14655</v>
      </c>
      <c r="B7448" t="s">
        <v>14656</v>
      </c>
      <c r="C7448">
        <v>43</v>
      </c>
      <c r="D7448" t="s">
        <v>779</v>
      </c>
      <c r="E7448" t="s">
        <v>1398</v>
      </c>
    </row>
    <row r="7449" spans="1:5">
      <c r="A7449" t="s">
        <v>14657</v>
      </c>
      <c r="B7449" t="s">
        <v>14658</v>
      </c>
      <c r="C7449">
        <v>43</v>
      </c>
      <c r="D7449" t="s">
        <v>184</v>
      </c>
      <c r="E7449" t="s">
        <v>1932</v>
      </c>
    </row>
    <row r="7450" spans="1:5">
      <c r="A7450" t="s">
        <v>14659</v>
      </c>
      <c r="B7450" t="s">
        <v>14660</v>
      </c>
      <c r="C7450">
        <v>43</v>
      </c>
      <c r="D7450" t="s">
        <v>532</v>
      </c>
      <c r="E7450" t="s">
        <v>1398</v>
      </c>
    </row>
    <row r="7451" spans="1:5">
      <c r="A7451" t="s">
        <v>14661</v>
      </c>
      <c r="B7451" t="s">
        <v>14662</v>
      </c>
      <c r="C7451">
        <v>43</v>
      </c>
      <c r="D7451" t="s">
        <v>715</v>
      </c>
      <c r="E7451" t="s">
        <v>1398</v>
      </c>
    </row>
    <row r="7452" spans="1:5">
      <c r="A7452" t="s">
        <v>14663</v>
      </c>
      <c r="B7452" t="s">
        <v>14664</v>
      </c>
      <c r="C7452">
        <v>43</v>
      </c>
      <c r="D7452" t="s">
        <v>41</v>
      </c>
      <c r="E7452" t="s">
        <v>1398</v>
      </c>
    </row>
    <row r="7453" spans="1:5">
      <c r="A7453" t="s">
        <v>14588</v>
      </c>
      <c r="B7453" t="s">
        <v>14589</v>
      </c>
      <c r="C7453">
        <v>43</v>
      </c>
      <c r="D7453" t="s">
        <v>346</v>
      </c>
      <c r="E7453" t="s">
        <v>1398</v>
      </c>
    </row>
    <row r="7454" spans="1:5">
      <c r="A7454" t="s">
        <v>14590</v>
      </c>
      <c r="B7454" t="s">
        <v>14591</v>
      </c>
      <c r="C7454">
        <v>43</v>
      </c>
      <c r="D7454" t="s">
        <v>1523</v>
      </c>
      <c r="E7454" t="s">
        <v>1398</v>
      </c>
    </row>
    <row r="7455" spans="1:5">
      <c r="A7455" t="s">
        <v>14592</v>
      </c>
      <c r="B7455" t="s">
        <v>14593</v>
      </c>
      <c r="C7455">
        <v>43</v>
      </c>
      <c r="D7455" t="s">
        <v>1695</v>
      </c>
      <c r="E7455" t="s">
        <v>1932</v>
      </c>
    </row>
    <row r="7456" spans="1:5">
      <c r="A7456" t="s">
        <v>14665</v>
      </c>
      <c r="B7456" t="s">
        <v>14666</v>
      </c>
      <c r="C7456">
        <v>42</v>
      </c>
      <c r="D7456" t="s">
        <v>832</v>
      </c>
      <c r="E7456" t="s">
        <v>1440</v>
      </c>
    </row>
    <row r="7457" spans="1:5">
      <c r="A7457" t="s">
        <v>14667</v>
      </c>
      <c r="B7457" t="s">
        <v>14668</v>
      </c>
      <c r="C7457">
        <v>42</v>
      </c>
      <c r="D7457" t="s">
        <v>179</v>
      </c>
      <c r="E7457" t="s">
        <v>2163</v>
      </c>
    </row>
    <row r="7458" spans="1:5">
      <c r="A7458" t="s">
        <v>14669</v>
      </c>
      <c r="B7458" t="s">
        <v>14670</v>
      </c>
      <c r="C7458">
        <v>42</v>
      </c>
      <c r="D7458" t="s">
        <v>66</v>
      </c>
      <c r="E7458" t="s">
        <v>2163</v>
      </c>
    </row>
    <row r="7459" spans="1:5">
      <c r="A7459" t="s">
        <v>14671</v>
      </c>
      <c r="B7459" t="s">
        <v>14672</v>
      </c>
      <c r="C7459">
        <v>42</v>
      </c>
      <c r="D7459" t="s">
        <v>870</v>
      </c>
      <c r="E7459" t="s">
        <v>2163</v>
      </c>
    </row>
    <row r="7460" spans="1:5">
      <c r="A7460" t="s">
        <v>14673</v>
      </c>
      <c r="B7460" t="s">
        <v>14674</v>
      </c>
      <c r="C7460">
        <v>42</v>
      </c>
      <c r="D7460" t="s">
        <v>1227</v>
      </c>
      <c r="E7460" t="s">
        <v>2163</v>
      </c>
    </row>
    <row r="7461" spans="1:5">
      <c r="A7461" t="s">
        <v>14675</v>
      </c>
      <c r="B7461" t="s">
        <v>14676</v>
      </c>
      <c r="C7461">
        <v>42</v>
      </c>
      <c r="D7461" t="s">
        <v>346</v>
      </c>
      <c r="E7461" t="s">
        <v>1932</v>
      </c>
    </row>
    <row r="7462" spans="1:5">
      <c r="A7462" t="s">
        <v>14677</v>
      </c>
      <c r="B7462" t="s">
        <v>14678</v>
      </c>
      <c r="C7462">
        <v>42</v>
      </c>
      <c r="D7462" t="s">
        <v>1523</v>
      </c>
      <c r="E7462" t="s">
        <v>1398</v>
      </c>
    </row>
    <row r="7463" spans="1:5">
      <c r="A7463" t="s">
        <v>14679</v>
      </c>
      <c r="B7463" t="s">
        <v>14680</v>
      </c>
      <c r="C7463">
        <v>42</v>
      </c>
      <c r="D7463" t="s">
        <v>792</v>
      </c>
      <c r="E7463" t="s">
        <v>1413</v>
      </c>
    </row>
    <row r="7464" spans="1:5">
      <c r="A7464" t="s">
        <v>3199</v>
      </c>
      <c r="B7464" t="s">
        <v>14681</v>
      </c>
      <c r="C7464">
        <v>42</v>
      </c>
      <c r="D7464" t="s">
        <v>518</v>
      </c>
      <c r="E7464" t="s">
        <v>1413</v>
      </c>
    </row>
    <row r="7465" spans="1:5">
      <c r="A7465" t="s">
        <v>14682</v>
      </c>
      <c r="B7465" t="s">
        <v>14683</v>
      </c>
      <c r="C7465">
        <v>42</v>
      </c>
      <c r="D7465" t="s">
        <v>532</v>
      </c>
      <c r="E7465" t="s">
        <v>1413</v>
      </c>
    </row>
    <row r="7466" spans="1:5">
      <c r="A7466" t="s">
        <v>14684</v>
      </c>
      <c r="B7466" t="s">
        <v>14685</v>
      </c>
      <c r="C7466">
        <v>42</v>
      </c>
      <c r="D7466" t="s">
        <v>1135</v>
      </c>
      <c r="E7466" t="s">
        <v>1879</v>
      </c>
    </row>
    <row r="7467" spans="1:5">
      <c r="A7467" t="s">
        <v>14686</v>
      </c>
      <c r="B7467" t="s">
        <v>14687</v>
      </c>
      <c r="C7467">
        <v>42</v>
      </c>
      <c r="D7467" t="s">
        <v>2526</v>
      </c>
      <c r="E7467" t="s">
        <v>3661</v>
      </c>
    </row>
    <row r="7468" spans="1:5">
      <c r="A7468" t="s">
        <v>14688</v>
      </c>
      <c r="B7468" t="s">
        <v>14689</v>
      </c>
      <c r="C7468">
        <v>42</v>
      </c>
      <c r="D7468" t="s">
        <v>873</v>
      </c>
      <c r="E7468" t="s">
        <v>1453</v>
      </c>
    </row>
    <row r="7469" spans="1:5">
      <c r="A7469" t="s">
        <v>14690</v>
      </c>
      <c r="B7469" t="s">
        <v>14691</v>
      </c>
      <c r="C7469">
        <v>42</v>
      </c>
      <c r="D7469" t="s">
        <v>147</v>
      </c>
      <c r="E7469" t="s">
        <v>1413</v>
      </c>
    </row>
    <row r="7470" spans="1:5">
      <c r="A7470" t="s">
        <v>14692</v>
      </c>
      <c r="B7470" t="s">
        <v>14693</v>
      </c>
      <c r="C7470">
        <v>42</v>
      </c>
      <c r="D7470" t="s">
        <v>710</v>
      </c>
      <c r="E7470" t="s">
        <v>1453</v>
      </c>
    </row>
    <row r="7471" spans="1:5">
      <c r="A7471" t="s">
        <v>14694</v>
      </c>
      <c r="B7471" t="s">
        <v>14695</v>
      </c>
      <c r="C7471">
        <v>42</v>
      </c>
      <c r="D7471" t="s">
        <v>1917</v>
      </c>
      <c r="E7471" t="s">
        <v>1453</v>
      </c>
    </row>
    <row r="7472" spans="1:5">
      <c r="A7472" t="s">
        <v>14696</v>
      </c>
      <c r="B7472" t="s">
        <v>14697</v>
      </c>
      <c r="C7472">
        <v>42</v>
      </c>
      <c r="D7472" t="s">
        <v>84</v>
      </c>
      <c r="E7472" t="s">
        <v>1413</v>
      </c>
    </row>
    <row r="7473" spans="1:5">
      <c r="A7473" t="s">
        <v>14698</v>
      </c>
      <c r="B7473" t="s">
        <v>14699</v>
      </c>
      <c r="C7473">
        <v>42</v>
      </c>
      <c r="D7473" t="s">
        <v>1657</v>
      </c>
      <c r="E7473" t="s">
        <v>1870</v>
      </c>
    </row>
    <row r="7474" spans="1:5">
      <c r="A7474" t="s">
        <v>14700</v>
      </c>
      <c r="B7474" t="s">
        <v>14701</v>
      </c>
      <c r="C7474">
        <v>42</v>
      </c>
      <c r="D7474" t="s">
        <v>1657</v>
      </c>
      <c r="E7474" t="s">
        <v>1453</v>
      </c>
    </row>
    <row r="7475" spans="1:5">
      <c r="A7475" t="s">
        <v>14702</v>
      </c>
      <c r="B7475" t="s">
        <v>14703</v>
      </c>
      <c r="C7475">
        <v>42</v>
      </c>
      <c r="D7475" t="s">
        <v>1323</v>
      </c>
      <c r="E7475" t="s">
        <v>1453</v>
      </c>
    </row>
    <row r="7476" spans="1:5">
      <c r="A7476" t="s">
        <v>14704</v>
      </c>
      <c r="B7476" t="s">
        <v>14705</v>
      </c>
      <c r="C7476">
        <v>42</v>
      </c>
      <c r="D7476" t="s">
        <v>1135</v>
      </c>
      <c r="E7476" t="s">
        <v>1453</v>
      </c>
    </row>
    <row r="7477" spans="1:5">
      <c r="A7477" t="s">
        <v>14706</v>
      </c>
      <c r="B7477" t="s">
        <v>14707</v>
      </c>
      <c r="C7477">
        <v>42</v>
      </c>
      <c r="D7477" t="s">
        <v>535</v>
      </c>
      <c r="E7477" t="s">
        <v>1453</v>
      </c>
    </row>
    <row r="7478" spans="1:5">
      <c r="A7478" t="s">
        <v>14708</v>
      </c>
      <c r="B7478" t="s">
        <v>14709</v>
      </c>
      <c r="C7478">
        <v>42</v>
      </c>
      <c r="D7478" t="s">
        <v>973</v>
      </c>
      <c r="E7478" t="s">
        <v>1453</v>
      </c>
    </row>
    <row r="7479" spans="1:5">
      <c r="A7479" t="s">
        <v>14710</v>
      </c>
      <c r="B7479" t="s">
        <v>14711</v>
      </c>
      <c r="C7479">
        <v>42</v>
      </c>
      <c r="D7479" t="s">
        <v>1443</v>
      </c>
      <c r="E7479" t="s">
        <v>2683</v>
      </c>
    </row>
    <row r="7480" spans="1:5">
      <c r="A7480" t="s">
        <v>14712</v>
      </c>
      <c r="B7480" t="s">
        <v>14713</v>
      </c>
      <c r="C7480">
        <v>42</v>
      </c>
      <c r="D7480" t="s">
        <v>246</v>
      </c>
      <c r="E7480" t="s">
        <v>1510</v>
      </c>
    </row>
    <row r="7481" spans="1:5">
      <c r="A7481" t="s">
        <v>14714</v>
      </c>
      <c r="B7481" t="s">
        <v>14715</v>
      </c>
      <c r="C7481">
        <v>42</v>
      </c>
      <c r="D7481" t="s">
        <v>792</v>
      </c>
    </row>
    <row r="7482" spans="1:5">
      <c r="A7482" t="s">
        <v>14716</v>
      </c>
      <c r="B7482" t="s">
        <v>14717</v>
      </c>
      <c r="C7482">
        <v>42</v>
      </c>
      <c r="D7482" t="s">
        <v>368</v>
      </c>
      <c r="E7482" t="s">
        <v>1462</v>
      </c>
    </row>
    <row r="7483" spans="1:5">
      <c r="A7483" t="s">
        <v>14718</v>
      </c>
      <c r="B7483" t="s">
        <v>14719</v>
      </c>
      <c r="C7483">
        <v>42</v>
      </c>
      <c r="D7483" t="s">
        <v>691</v>
      </c>
      <c r="E7483" t="s">
        <v>1932</v>
      </c>
    </row>
    <row r="7484" spans="1:5">
      <c r="A7484" t="s">
        <v>14720</v>
      </c>
      <c r="B7484" t="s">
        <v>14721</v>
      </c>
      <c r="C7484">
        <v>42</v>
      </c>
      <c r="D7484" t="s">
        <v>141</v>
      </c>
      <c r="E7484" t="s">
        <v>1932</v>
      </c>
    </row>
    <row r="7485" spans="1:5">
      <c r="A7485" t="s">
        <v>14722</v>
      </c>
      <c r="B7485" t="s">
        <v>14723</v>
      </c>
      <c r="C7485">
        <v>42</v>
      </c>
      <c r="D7485" t="s">
        <v>1358</v>
      </c>
      <c r="E7485" t="s">
        <v>1932</v>
      </c>
    </row>
    <row r="7486" spans="1:5">
      <c r="A7486" t="s">
        <v>14724</v>
      </c>
      <c r="B7486" t="s">
        <v>14725</v>
      </c>
      <c r="C7486">
        <v>42</v>
      </c>
      <c r="D7486" t="s">
        <v>1358</v>
      </c>
      <c r="E7486" t="s">
        <v>1398</v>
      </c>
    </row>
    <row r="7487" spans="1:5">
      <c r="A7487" t="s">
        <v>14726</v>
      </c>
      <c r="B7487" t="s">
        <v>14727</v>
      </c>
      <c r="C7487">
        <v>42</v>
      </c>
      <c r="D7487" t="s">
        <v>884</v>
      </c>
      <c r="E7487" t="s">
        <v>1398</v>
      </c>
    </row>
    <row r="7488" spans="1:5">
      <c r="A7488" t="s">
        <v>14728</v>
      </c>
      <c r="B7488" t="s">
        <v>14729</v>
      </c>
      <c r="C7488">
        <v>42</v>
      </c>
      <c r="D7488" t="s">
        <v>337</v>
      </c>
      <c r="E7488" t="s">
        <v>1932</v>
      </c>
    </row>
    <row r="7489" spans="1:5">
      <c r="A7489" t="s">
        <v>14730</v>
      </c>
      <c r="B7489" t="s">
        <v>14731</v>
      </c>
      <c r="C7489">
        <v>42</v>
      </c>
      <c r="D7489" t="s">
        <v>132</v>
      </c>
      <c r="E7489" t="s">
        <v>1398</v>
      </c>
    </row>
    <row r="7490" spans="1:5">
      <c r="A7490" t="s">
        <v>14732</v>
      </c>
      <c r="B7490" t="s">
        <v>14733</v>
      </c>
      <c r="C7490">
        <v>42</v>
      </c>
      <c r="D7490" t="s">
        <v>982</v>
      </c>
      <c r="E7490" t="s">
        <v>1932</v>
      </c>
    </row>
    <row r="7491" spans="1:5">
      <c r="A7491" t="s">
        <v>14734</v>
      </c>
      <c r="B7491" t="s">
        <v>14735</v>
      </c>
      <c r="C7491">
        <v>42</v>
      </c>
      <c r="D7491" t="s">
        <v>550</v>
      </c>
      <c r="E7491" t="s">
        <v>1393</v>
      </c>
    </row>
    <row r="7492" spans="1:5">
      <c r="A7492" t="s">
        <v>14736</v>
      </c>
      <c r="B7492" t="s">
        <v>14737</v>
      </c>
      <c r="C7492">
        <v>42</v>
      </c>
      <c r="D7492" t="s">
        <v>414</v>
      </c>
      <c r="E7492" t="s">
        <v>1932</v>
      </c>
    </row>
    <row r="7493" spans="1:5">
      <c r="A7493" t="s">
        <v>14738</v>
      </c>
      <c r="B7493" t="s">
        <v>14739</v>
      </c>
      <c r="C7493">
        <v>42</v>
      </c>
      <c r="D7493" t="s">
        <v>1323</v>
      </c>
      <c r="E7493" t="s">
        <v>1932</v>
      </c>
    </row>
    <row r="7494" spans="1:5">
      <c r="A7494" t="s">
        <v>14740</v>
      </c>
      <c r="B7494" t="s">
        <v>14741</v>
      </c>
      <c r="C7494">
        <v>42</v>
      </c>
      <c r="D7494" t="s">
        <v>666</v>
      </c>
      <c r="E7494" t="s">
        <v>1932</v>
      </c>
    </row>
    <row r="7495" spans="1:5">
      <c r="A7495" t="s">
        <v>14742</v>
      </c>
      <c r="B7495" t="s">
        <v>14743</v>
      </c>
      <c r="C7495">
        <v>42</v>
      </c>
      <c r="D7495" t="s">
        <v>985</v>
      </c>
      <c r="E7495" t="s">
        <v>1398</v>
      </c>
    </row>
    <row r="7496" spans="1:5">
      <c r="A7496" t="s">
        <v>14744</v>
      </c>
      <c r="B7496" t="s">
        <v>14745</v>
      </c>
      <c r="C7496">
        <v>42</v>
      </c>
      <c r="D7496" t="s">
        <v>2698</v>
      </c>
      <c r="E7496" t="s">
        <v>1398</v>
      </c>
    </row>
    <row r="7497" spans="1:5">
      <c r="A7497" t="s">
        <v>14746</v>
      </c>
      <c r="B7497" t="s">
        <v>14747</v>
      </c>
      <c r="C7497">
        <v>42</v>
      </c>
      <c r="D7497" t="s">
        <v>532</v>
      </c>
      <c r="E7497" t="s">
        <v>1932</v>
      </c>
    </row>
    <row r="7498" spans="1:5">
      <c r="A7498" t="s">
        <v>14748</v>
      </c>
      <c r="B7498" t="s">
        <v>14749</v>
      </c>
      <c r="C7498">
        <v>42</v>
      </c>
      <c r="D7498" t="s">
        <v>3184</v>
      </c>
      <c r="E7498" t="s">
        <v>1932</v>
      </c>
    </row>
    <row r="7499" spans="1:5">
      <c r="A7499" t="s">
        <v>14750</v>
      </c>
      <c r="B7499" t="s">
        <v>14751</v>
      </c>
      <c r="C7499">
        <v>42</v>
      </c>
      <c r="D7499" t="s">
        <v>378</v>
      </c>
      <c r="E7499" t="s">
        <v>1393</v>
      </c>
    </row>
    <row r="7500" spans="1:5">
      <c r="A7500" t="s">
        <v>14752</v>
      </c>
      <c r="B7500" t="s">
        <v>14753</v>
      </c>
      <c r="C7500">
        <v>42</v>
      </c>
      <c r="D7500" t="s">
        <v>381</v>
      </c>
      <c r="E7500" t="s">
        <v>1393</v>
      </c>
    </row>
    <row r="7501" spans="1:5">
      <c r="A7501" t="s">
        <v>14754</v>
      </c>
      <c r="B7501" t="s">
        <v>14755</v>
      </c>
      <c r="C7501">
        <v>42</v>
      </c>
      <c r="D7501" t="s">
        <v>375</v>
      </c>
      <c r="E7501" t="s">
        <v>1932</v>
      </c>
    </row>
    <row r="7502" spans="1:5">
      <c r="A7502" t="s">
        <v>14756</v>
      </c>
      <c r="B7502" t="s">
        <v>14757</v>
      </c>
      <c r="C7502">
        <v>42</v>
      </c>
      <c r="D7502" t="s">
        <v>29</v>
      </c>
      <c r="E7502" t="s">
        <v>1393</v>
      </c>
    </row>
    <row r="7503" spans="1:5">
      <c r="A7503" t="s">
        <v>14758</v>
      </c>
      <c r="B7503" t="s">
        <v>14759</v>
      </c>
      <c r="C7503">
        <v>42</v>
      </c>
      <c r="D7503" t="s">
        <v>639</v>
      </c>
      <c r="E7503" t="s">
        <v>1398</v>
      </c>
    </row>
    <row r="7504" spans="1:5">
      <c r="A7504" t="s">
        <v>14760</v>
      </c>
      <c r="B7504" t="s">
        <v>14761</v>
      </c>
      <c r="C7504">
        <v>42</v>
      </c>
      <c r="D7504" t="s">
        <v>222</v>
      </c>
      <c r="E7504" t="s">
        <v>1398</v>
      </c>
    </row>
    <row r="7505" spans="1:5">
      <c r="A7505" t="s">
        <v>14762</v>
      </c>
      <c r="B7505" t="s">
        <v>14763</v>
      </c>
      <c r="C7505">
        <v>42</v>
      </c>
      <c r="D7505" t="s">
        <v>120</v>
      </c>
      <c r="E7505" t="s">
        <v>1398</v>
      </c>
    </row>
    <row r="7506" spans="1:5">
      <c r="A7506" t="s">
        <v>14675</v>
      </c>
      <c r="B7506" t="s">
        <v>14676</v>
      </c>
      <c r="C7506">
        <v>42</v>
      </c>
      <c r="D7506" t="s">
        <v>346</v>
      </c>
      <c r="E7506" t="s">
        <v>1932</v>
      </c>
    </row>
    <row r="7507" spans="1:5">
      <c r="A7507" t="s">
        <v>14677</v>
      </c>
      <c r="B7507" t="s">
        <v>14678</v>
      </c>
      <c r="C7507">
        <v>42</v>
      </c>
      <c r="D7507" t="s">
        <v>1523</v>
      </c>
      <c r="E7507" t="s">
        <v>1398</v>
      </c>
    </row>
    <row r="7508" spans="1:5">
      <c r="A7508" t="s">
        <v>14764</v>
      </c>
      <c r="B7508" t="s">
        <v>14765</v>
      </c>
      <c r="C7508">
        <v>41</v>
      </c>
      <c r="D7508" t="s">
        <v>595</v>
      </c>
    </row>
    <row r="7509" spans="1:5">
      <c r="A7509" t="s">
        <v>14766</v>
      </c>
      <c r="B7509" t="s">
        <v>14767</v>
      </c>
      <c r="C7509">
        <v>41</v>
      </c>
      <c r="D7509" t="s">
        <v>3110</v>
      </c>
      <c r="E7509" t="s">
        <v>2081</v>
      </c>
    </row>
    <row r="7510" spans="1:5">
      <c r="A7510" t="s">
        <v>14768</v>
      </c>
      <c r="B7510" t="s">
        <v>14769</v>
      </c>
      <c r="C7510">
        <v>41</v>
      </c>
      <c r="D7510" t="s">
        <v>1076</v>
      </c>
      <c r="E7510" t="s">
        <v>2163</v>
      </c>
    </row>
    <row r="7511" spans="1:5">
      <c r="A7511" t="s">
        <v>14770</v>
      </c>
      <c r="B7511" t="s">
        <v>14771</v>
      </c>
      <c r="C7511">
        <v>41</v>
      </c>
      <c r="D7511" t="s">
        <v>452</v>
      </c>
      <c r="E7511" t="s">
        <v>2163</v>
      </c>
    </row>
    <row r="7512" spans="1:5">
      <c r="A7512" t="s">
        <v>14772</v>
      </c>
      <c r="B7512" t="s">
        <v>14773</v>
      </c>
      <c r="C7512">
        <v>41</v>
      </c>
      <c r="D7512" t="s">
        <v>789</v>
      </c>
      <c r="E7512" t="s">
        <v>2163</v>
      </c>
    </row>
    <row r="7513" spans="1:5">
      <c r="A7513" t="s">
        <v>14774</v>
      </c>
      <c r="B7513" t="s">
        <v>14775</v>
      </c>
      <c r="C7513">
        <v>41</v>
      </c>
      <c r="D7513" t="s">
        <v>2023</v>
      </c>
      <c r="E7513" t="s">
        <v>1446</v>
      </c>
    </row>
    <row r="7514" spans="1:5">
      <c r="A7514" t="s">
        <v>14776</v>
      </c>
      <c r="B7514" t="s">
        <v>14777</v>
      </c>
      <c r="C7514">
        <v>41</v>
      </c>
      <c r="D7514" t="s">
        <v>1123</v>
      </c>
      <c r="E7514" t="s">
        <v>2163</v>
      </c>
    </row>
    <row r="7515" spans="1:5">
      <c r="A7515" t="s">
        <v>14778</v>
      </c>
      <c r="B7515" t="s">
        <v>14779</v>
      </c>
      <c r="C7515">
        <v>41</v>
      </c>
      <c r="D7515" t="s">
        <v>829</v>
      </c>
      <c r="E7515" t="s">
        <v>2163</v>
      </c>
    </row>
    <row r="7516" spans="1:5">
      <c r="A7516" t="s">
        <v>14780</v>
      </c>
      <c r="B7516" t="s">
        <v>14781</v>
      </c>
      <c r="C7516">
        <v>41</v>
      </c>
      <c r="D7516" t="s">
        <v>378</v>
      </c>
      <c r="E7516" t="s">
        <v>2163</v>
      </c>
    </row>
    <row r="7517" spans="1:5">
      <c r="A7517" t="s">
        <v>14782</v>
      </c>
      <c r="B7517" t="s">
        <v>14783</v>
      </c>
      <c r="C7517">
        <v>41</v>
      </c>
      <c r="D7517" t="s">
        <v>2008</v>
      </c>
      <c r="E7517" t="s">
        <v>1486</v>
      </c>
    </row>
    <row r="7518" spans="1:5">
      <c r="A7518" t="s">
        <v>14784</v>
      </c>
      <c r="B7518" t="s">
        <v>14785</v>
      </c>
      <c r="C7518">
        <v>41</v>
      </c>
      <c r="D7518" t="s">
        <v>1019</v>
      </c>
      <c r="E7518" t="s">
        <v>1393</v>
      </c>
    </row>
    <row r="7519" spans="1:5">
      <c r="A7519" t="s">
        <v>14786</v>
      </c>
      <c r="B7519" t="s">
        <v>14787</v>
      </c>
      <c r="C7519">
        <v>41</v>
      </c>
      <c r="D7519" t="s">
        <v>1523</v>
      </c>
      <c r="E7519" t="s">
        <v>1398</v>
      </c>
    </row>
    <row r="7520" spans="1:5">
      <c r="A7520" t="s">
        <v>14788</v>
      </c>
      <c r="B7520" t="s">
        <v>14789</v>
      </c>
      <c r="C7520">
        <v>41</v>
      </c>
      <c r="D7520" t="s">
        <v>1523</v>
      </c>
      <c r="E7520" t="s">
        <v>1398</v>
      </c>
    </row>
    <row r="7521" spans="1:5">
      <c r="A7521" t="s">
        <v>14790</v>
      </c>
      <c r="B7521" t="s">
        <v>14791</v>
      </c>
      <c r="C7521">
        <v>41</v>
      </c>
      <c r="D7521" t="s">
        <v>932</v>
      </c>
      <c r="E7521" t="s">
        <v>1393</v>
      </c>
    </row>
    <row r="7522" spans="1:5">
      <c r="A7522" t="s">
        <v>14792</v>
      </c>
      <c r="B7522" t="s">
        <v>14793</v>
      </c>
      <c r="C7522">
        <v>41</v>
      </c>
      <c r="D7522" t="s">
        <v>512</v>
      </c>
      <c r="E7522" t="s">
        <v>1932</v>
      </c>
    </row>
    <row r="7523" spans="1:5">
      <c r="A7523" t="s">
        <v>14794</v>
      </c>
      <c r="B7523" t="s">
        <v>14795</v>
      </c>
      <c r="C7523">
        <v>41</v>
      </c>
      <c r="D7523" t="s">
        <v>770</v>
      </c>
      <c r="E7523" t="s">
        <v>1393</v>
      </c>
    </row>
    <row r="7524" spans="1:5">
      <c r="A7524" t="s">
        <v>14796</v>
      </c>
      <c r="B7524" t="s">
        <v>14797</v>
      </c>
      <c r="C7524">
        <v>41</v>
      </c>
      <c r="D7524" t="s">
        <v>275</v>
      </c>
      <c r="E7524" t="s">
        <v>1932</v>
      </c>
    </row>
    <row r="7525" spans="1:5">
      <c r="A7525" t="s">
        <v>14798</v>
      </c>
      <c r="B7525" t="s">
        <v>14799</v>
      </c>
      <c r="C7525">
        <v>41</v>
      </c>
      <c r="D7525" t="s">
        <v>671</v>
      </c>
      <c r="E7525" t="s">
        <v>2185</v>
      </c>
    </row>
    <row r="7526" spans="1:5">
      <c r="A7526" t="s">
        <v>14800</v>
      </c>
      <c r="B7526" t="s">
        <v>14801</v>
      </c>
      <c r="C7526">
        <v>41</v>
      </c>
      <c r="D7526" t="s">
        <v>255</v>
      </c>
      <c r="E7526" t="s">
        <v>1413</v>
      </c>
    </row>
    <row r="7527" spans="1:5">
      <c r="A7527" t="s">
        <v>14802</v>
      </c>
      <c r="B7527" t="s">
        <v>14803</v>
      </c>
      <c r="C7527">
        <v>41</v>
      </c>
      <c r="D7527" t="s">
        <v>873</v>
      </c>
      <c r="E7527" t="s">
        <v>1453</v>
      </c>
    </row>
    <row r="7528" spans="1:5">
      <c r="A7528" t="s">
        <v>14804</v>
      </c>
      <c r="B7528" t="s">
        <v>14805</v>
      </c>
      <c r="C7528">
        <v>41</v>
      </c>
      <c r="D7528" t="s">
        <v>1491</v>
      </c>
      <c r="E7528" t="s">
        <v>1870</v>
      </c>
    </row>
    <row r="7529" spans="1:5">
      <c r="A7529" t="s">
        <v>14806</v>
      </c>
      <c r="B7529" t="s">
        <v>14807</v>
      </c>
      <c r="C7529">
        <v>41</v>
      </c>
      <c r="D7529" t="s">
        <v>512</v>
      </c>
      <c r="E7529" t="s">
        <v>1870</v>
      </c>
    </row>
    <row r="7530" spans="1:5">
      <c r="A7530" t="s">
        <v>14808</v>
      </c>
      <c r="B7530" t="s">
        <v>14809</v>
      </c>
      <c r="C7530">
        <v>41</v>
      </c>
      <c r="D7530" t="s">
        <v>512</v>
      </c>
      <c r="E7530" t="s">
        <v>1413</v>
      </c>
    </row>
    <row r="7531" spans="1:5">
      <c r="A7531" t="s">
        <v>14810</v>
      </c>
      <c r="B7531" t="s">
        <v>14811</v>
      </c>
      <c r="C7531">
        <v>41</v>
      </c>
      <c r="D7531" t="s">
        <v>400</v>
      </c>
      <c r="E7531" t="s">
        <v>1453</v>
      </c>
    </row>
    <row r="7532" spans="1:5">
      <c r="A7532" t="s">
        <v>14812</v>
      </c>
      <c r="B7532" t="s">
        <v>14813</v>
      </c>
      <c r="C7532">
        <v>41</v>
      </c>
      <c r="D7532" t="s">
        <v>1281</v>
      </c>
      <c r="E7532" t="s">
        <v>1413</v>
      </c>
    </row>
    <row r="7533" spans="1:5">
      <c r="A7533" t="s">
        <v>14814</v>
      </c>
      <c r="B7533" t="s">
        <v>14815</v>
      </c>
      <c r="C7533">
        <v>41</v>
      </c>
      <c r="D7533" t="s">
        <v>1943</v>
      </c>
      <c r="E7533" t="s">
        <v>1453</v>
      </c>
    </row>
    <row r="7534" spans="1:5">
      <c r="A7534" t="s">
        <v>14816</v>
      </c>
      <c r="B7534" t="s">
        <v>14817</v>
      </c>
      <c r="C7534">
        <v>41</v>
      </c>
      <c r="D7534" t="s">
        <v>1005</v>
      </c>
      <c r="E7534" t="s">
        <v>1453</v>
      </c>
    </row>
    <row r="7535" spans="1:5">
      <c r="A7535" t="s">
        <v>14818</v>
      </c>
      <c r="B7535" t="s">
        <v>14819</v>
      </c>
      <c r="C7535">
        <v>41</v>
      </c>
      <c r="D7535" t="s">
        <v>301</v>
      </c>
      <c r="E7535" t="s">
        <v>1453</v>
      </c>
    </row>
    <row r="7536" spans="1:5">
      <c r="A7536" t="s">
        <v>14820</v>
      </c>
      <c r="B7536" t="s">
        <v>14821</v>
      </c>
      <c r="C7536">
        <v>41</v>
      </c>
      <c r="D7536" t="s">
        <v>98</v>
      </c>
      <c r="E7536" t="s">
        <v>1453</v>
      </c>
    </row>
    <row r="7537" spans="1:5">
      <c r="A7537" t="s">
        <v>14822</v>
      </c>
      <c r="B7537" t="s">
        <v>14823</v>
      </c>
      <c r="C7537">
        <v>41</v>
      </c>
      <c r="D7537" t="s">
        <v>63</v>
      </c>
      <c r="E7537" t="s">
        <v>1453</v>
      </c>
    </row>
    <row r="7538" spans="1:5">
      <c r="A7538" t="s">
        <v>14824</v>
      </c>
      <c r="B7538" t="s">
        <v>14825</v>
      </c>
      <c r="C7538">
        <v>41</v>
      </c>
      <c r="D7538" t="s">
        <v>3593</v>
      </c>
      <c r="E7538" t="s">
        <v>1453</v>
      </c>
    </row>
    <row r="7539" spans="1:5">
      <c r="A7539" t="s">
        <v>14826</v>
      </c>
      <c r="B7539" t="s">
        <v>14827</v>
      </c>
      <c r="C7539">
        <v>41</v>
      </c>
      <c r="D7539" t="s">
        <v>817</v>
      </c>
      <c r="E7539" t="s">
        <v>2723</v>
      </c>
    </row>
    <row r="7540" spans="1:5">
      <c r="A7540" t="s">
        <v>14828</v>
      </c>
      <c r="B7540" t="s">
        <v>14829</v>
      </c>
      <c r="C7540">
        <v>41</v>
      </c>
      <c r="D7540" t="s">
        <v>25</v>
      </c>
      <c r="E7540" t="s">
        <v>14830</v>
      </c>
    </row>
    <row r="7541" spans="1:5">
      <c r="A7541" t="s">
        <v>14831</v>
      </c>
      <c r="B7541" t="s">
        <v>14832</v>
      </c>
      <c r="C7541">
        <v>41</v>
      </c>
      <c r="D7541" t="s">
        <v>378</v>
      </c>
    </row>
    <row r="7542" spans="1:5">
      <c r="A7542" t="s">
        <v>14833</v>
      </c>
      <c r="B7542" t="s">
        <v>14834</v>
      </c>
      <c r="C7542">
        <v>41</v>
      </c>
      <c r="D7542" t="s">
        <v>3110</v>
      </c>
      <c r="E7542" t="s">
        <v>1720</v>
      </c>
    </row>
    <row r="7543" spans="1:5">
      <c r="A7543" t="s">
        <v>14835</v>
      </c>
      <c r="B7543" t="s">
        <v>14836</v>
      </c>
      <c r="C7543">
        <v>41</v>
      </c>
      <c r="D7543" t="s">
        <v>1323</v>
      </c>
      <c r="E7543" t="s">
        <v>1398</v>
      </c>
    </row>
    <row r="7544" spans="1:5">
      <c r="A7544" t="s">
        <v>14837</v>
      </c>
      <c r="B7544" t="s">
        <v>14838</v>
      </c>
      <c r="C7544">
        <v>41</v>
      </c>
      <c r="D7544" t="s">
        <v>952</v>
      </c>
      <c r="E7544" t="s">
        <v>1932</v>
      </c>
    </row>
    <row r="7545" spans="1:5">
      <c r="A7545" t="s">
        <v>14839</v>
      </c>
      <c r="B7545" t="s">
        <v>14840</v>
      </c>
      <c r="C7545">
        <v>41</v>
      </c>
      <c r="D7545" t="s">
        <v>1118</v>
      </c>
      <c r="E7545" t="s">
        <v>1393</v>
      </c>
    </row>
    <row r="7546" spans="1:5">
      <c r="A7546" t="s">
        <v>14841</v>
      </c>
      <c r="B7546" t="s">
        <v>14842</v>
      </c>
      <c r="C7546">
        <v>41</v>
      </c>
      <c r="D7546" t="s">
        <v>262</v>
      </c>
      <c r="E7546" t="s">
        <v>1932</v>
      </c>
    </row>
    <row r="7547" spans="1:5">
      <c r="A7547" t="s">
        <v>14843</v>
      </c>
      <c r="B7547" t="s">
        <v>14844</v>
      </c>
      <c r="C7547">
        <v>41</v>
      </c>
      <c r="D7547" t="s">
        <v>2059</v>
      </c>
      <c r="E7547" t="s">
        <v>1932</v>
      </c>
    </row>
    <row r="7548" spans="1:5">
      <c r="A7548" t="s">
        <v>14845</v>
      </c>
      <c r="B7548" t="s">
        <v>14846</v>
      </c>
      <c r="C7548">
        <v>41</v>
      </c>
      <c r="D7548" t="s">
        <v>9</v>
      </c>
      <c r="E7548" t="s">
        <v>1932</v>
      </c>
    </row>
    <row r="7549" spans="1:5">
      <c r="A7549" t="s">
        <v>14847</v>
      </c>
      <c r="B7549" t="s">
        <v>14848</v>
      </c>
      <c r="C7549">
        <v>41</v>
      </c>
      <c r="D7549" t="s">
        <v>89</v>
      </c>
      <c r="E7549" t="s">
        <v>1932</v>
      </c>
    </row>
    <row r="7550" spans="1:5">
      <c r="A7550" t="s">
        <v>14849</v>
      </c>
      <c r="B7550" t="s">
        <v>14850</v>
      </c>
      <c r="C7550">
        <v>41</v>
      </c>
      <c r="D7550" t="s">
        <v>1194</v>
      </c>
      <c r="E7550" t="s">
        <v>1932</v>
      </c>
    </row>
    <row r="7551" spans="1:5">
      <c r="A7551" t="s">
        <v>14851</v>
      </c>
      <c r="B7551" t="s">
        <v>14852</v>
      </c>
      <c r="C7551">
        <v>41</v>
      </c>
      <c r="D7551" t="s">
        <v>646</v>
      </c>
      <c r="E7551" t="s">
        <v>1932</v>
      </c>
    </row>
    <row r="7552" spans="1:5">
      <c r="A7552" t="s">
        <v>14853</v>
      </c>
      <c r="B7552" t="s">
        <v>14854</v>
      </c>
      <c r="C7552">
        <v>41</v>
      </c>
      <c r="D7552" t="s">
        <v>198</v>
      </c>
      <c r="E7552" t="s">
        <v>1932</v>
      </c>
    </row>
    <row r="7553" spans="1:5">
      <c r="A7553" t="s">
        <v>14855</v>
      </c>
      <c r="B7553" t="s">
        <v>14856</v>
      </c>
      <c r="C7553">
        <v>41</v>
      </c>
      <c r="D7553" t="s">
        <v>1176</v>
      </c>
      <c r="E7553" t="s">
        <v>1932</v>
      </c>
    </row>
    <row r="7554" spans="1:5">
      <c r="A7554" t="s">
        <v>14857</v>
      </c>
      <c r="B7554" t="s">
        <v>14858</v>
      </c>
      <c r="C7554">
        <v>41</v>
      </c>
      <c r="D7554" t="s">
        <v>2424</v>
      </c>
      <c r="E7554" t="s">
        <v>1932</v>
      </c>
    </row>
    <row r="7555" spans="1:5">
      <c r="A7555" t="s">
        <v>14859</v>
      </c>
      <c r="B7555" t="s">
        <v>14860</v>
      </c>
      <c r="C7555">
        <v>41</v>
      </c>
      <c r="D7555" t="s">
        <v>320</v>
      </c>
      <c r="E7555" t="s">
        <v>1398</v>
      </c>
    </row>
    <row r="7556" spans="1:5">
      <c r="A7556" t="s">
        <v>14861</v>
      </c>
      <c r="B7556" t="s">
        <v>14862</v>
      </c>
      <c r="C7556">
        <v>41</v>
      </c>
      <c r="D7556" t="s">
        <v>117</v>
      </c>
      <c r="E7556" t="s">
        <v>1932</v>
      </c>
    </row>
    <row r="7557" spans="1:5">
      <c r="A7557" t="s">
        <v>14863</v>
      </c>
      <c r="B7557" t="s">
        <v>14864</v>
      </c>
      <c r="C7557">
        <v>41</v>
      </c>
      <c r="D7557" t="s">
        <v>1770</v>
      </c>
      <c r="E7557" t="s">
        <v>1932</v>
      </c>
    </row>
    <row r="7558" spans="1:5">
      <c r="A7558" t="s">
        <v>14865</v>
      </c>
      <c r="B7558" t="s">
        <v>14866</v>
      </c>
      <c r="C7558">
        <v>41</v>
      </c>
      <c r="D7558" t="s">
        <v>3340</v>
      </c>
      <c r="E7558" t="s">
        <v>1932</v>
      </c>
    </row>
    <row r="7559" spans="1:5">
      <c r="A7559" t="s">
        <v>14867</v>
      </c>
      <c r="B7559" t="s">
        <v>14868</v>
      </c>
      <c r="C7559">
        <v>41</v>
      </c>
      <c r="D7559" t="s">
        <v>89</v>
      </c>
      <c r="E7559" t="s">
        <v>1932</v>
      </c>
    </row>
    <row r="7560" spans="1:5">
      <c r="A7560" t="s">
        <v>14869</v>
      </c>
      <c r="B7560" t="s">
        <v>14870</v>
      </c>
      <c r="C7560">
        <v>41</v>
      </c>
      <c r="D7560" t="s">
        <v>1176</v>
      </c>
      <c r="E7560" t="s">
        <v>1393</v>
      </c>
    </row>
    <row r="7561" spans="1:5">
      <c r="A7561" t="s">
        <v>14871</v>
      </c>
      <c r="B7561" t="s">
        <v>14872</v>
      </c>
      <c r="C7561">
        <v>41</v>
      </c>
      <c r="D7561" t="s">
        <v>198</v>
      </c>
      <c r="E7561" t="s">
        <v>1398</v>
      </c>
    </row>
    <row r="7562" spans="1:5">
      <c r="A7562" t="s">
        <v>14873</v>
      </c>
      <c r="B7562" t="s">
        <v>14874</v>
      </c>
      <c r="C7562">
        <v>41</v>
      </c>
      <c r="D7562" t="s">
        <v>144</v>
      </c>
      <c r="E7562" t="s">
        <v>1398</v>
      </c>
    </row>
    <row r="7563" spans="1:5">
      <c r="A7563" t="s">
        <v>14784</v>
      </c>
      <c r="B7563" t="s">
        <v>14785</v>
      </c>
      <c r="C7563">
        <v>41</v>
      </c>
      <c r="D7563" t="s">
        <v>1019</v>
      </c>
      <c r="E7563" t="s">
        <v>1393</v>
      </c>
    </row>
    <row r="7564" spans="1:5">
      <c r="A7564" t="s">
        <v>14786</v>
      </c>
      <c r="B7564" t="s">
        <v>14787</v>
      </c>
      <c r="C7564">
        <v>41</v>
      </c>
      <c r="D7564" t="s">
        <v>1523</v>
      </c>
      <c r="E7564" t="s">
        <v>1398</v>
      </c>
    </row>
    <row r="7565" spans="1:5">
      <c r="A7565" t="s">
        <v>14788</v>
      </c>
      <c r="B7565" t="s">
        <v>14789</v>
      </c>
      <c r="C7565">
        <v>41</v>
      </c>
      <c r="D7565" t="s">
        <v>1523</v>
      </c>
      <c r="E7565" t="s">
        <v>1398</v>
      </c>
    </row>
    <row r="7566" spans="1:5">
      <c r="A7566" t="s">
        <v>14790</v>
      </c>
      <c r="B7566" t="s">
        <v>14791</v>
      </c>
      <c r="C7566">
        <v>41</v>
      </c>
      <c r="D7566" t="s">
        <v>932</v>
      </c>
      <c r="E7566" t="s">
        <v>1393</v>
      </c>
    </row>
    <row r="7567" spans="1:5">
      <c r="A7567" t="s">
        <v>14792</v>
      </c>
      <c r="B7567" t="s">
        <v>14793</v>
      </c>
      <c r="C7567">
        <v>41</v>
      </c>
      <c r="D7567" t="s">
        <v>512</v>
      </c>
      <c r="E7567" t="s">
        <v>1932</v>
      </c>
    </row>
    <row r="7568" spans="1:5">
      <c r="A7568" t="s">
        <v>14794</v>
      </c>
      <c r="B7568" t="s">
        <v>14795</v>
      </c>
      <c r="C7568">
        <v>41</v>
      </c>
      <c r="D7568" t="s">
        <v>770</v>
      </c>
      <c r="E7568" t="s">
        <v>1393</v>
      </c>
    </row>
    <row r="7569" spans="1:5">
      <c r="A7569" t="s">
        <v>14796</v>
      </c>
      <c r="B7569" t="s">
        <v>14797</v>
      </c>
      <c r="C7569">
        <v>41</v>
      </c>
      <c r="D7569" t="s">
        <v>275</v>
      </c>
      <c r="E7569" t="s">
        <v>1932</v>
      </c>
    </row>
    <row r="7570" spans="1:5">
      <c r="A7570" t="s">
        <v>14875</v>
      </c>
      <c r="B7570" t="s">
        <v>14876</v>
      </c>
      <c r="C7570">
        <v>40</v>
      </c>
      <c r="D7570" t="s">
        <v>80</v>
      </c>
      <c r="E7570" t="s">
        <v>2081</v>
      </c>
    </row>
    <row r="7571" spans="1:5">
      <c r="A7571" t="s">
        <v>14877</v>
      </c>
      <c r="B7571" t="s">
        <v>14878</v>
      </c>
      <c r="C7571">
        <v>40</v>
      </c>
      <c r="D7571" t="s">
        <v>918</v>
      </c>
      <c r="E7571" t="s">
        <v>4268</v>
      </c>
    </row>
    <row r="7572" spans="1:5">
      <c r="A7572" t="s">
        <v>14879</v>
      </c>
      <c r="B7572" t="s">
        <v>14880</v>
      </c>
      <c r="C7572">
        <v>40</v>
      </c>
      <c r="D7572" t="s">
        <v>246</v>
      </c>
      <c r="E7572" t="s">
        <v>7248</v>
      </c>
    </row>
    <row r="7573" spans="1:5">
      <c r="A7573" t="s">
        <v>14881</v>
      </c>
      <c r="B7573" t="s">
        <v>14882</v>
      </c>
      <c r="C7573">
        <v>40</v>
      </c>
      <c r="D7573" t="s">
        <v>792</v>
      </c>
      <c r="E7573" t="s">
        <v>2081</v>
      </c>
    </row>
    <row r="7574" spans="1:5">
      <c r="A7574" t="s">
        <v>14883</v>
      </c>
      <c r="B7574" t="s">
        <v>14884</v>
      </c>
      <c r="C7574">
        <v>40</v>
      </c>
      <c r="D7574" t="s">
        <v>129</v>
      </c>
      <c r="E7574" t="s">
        <v>2163</v>
      </c>
    </row>
    <row r="7575" spans="1:5">
      <c r="A7575" t="s">
        <v>14885</v>
      </c>
      <c r="B7575" t="s">
        <v>14886</v>
      </c>
      <c r="C7575">
        <v>40</v>
      </c>
      <c r="D7575" t="s">
        <v>4250</v>
      </c>
      <c r="E7575" t="s">
        <v>2163</v>
      </c>
    </row>
    <row r="7576" spans="1:5">
      <c r="A7576" t="s">
        <v>14887</v>
      </c>
      <c r="B7576" t="s">
        <v>14888</v>
      </c>
      <c r="C7576">
        <v>40</v>
      </c>
      <c r="D7576" t="s">
        <v>9</v>
      </c>
      <c r="E7576" t="s">
        <v>1446</v>
      </c>
    </row>
    <row r="7577" spans="1:5">
      <c r="A7577" t="s">
        <v>14889</v>
      </c>
      <c r="B7577" t="s">
        <v>14890</v>
      </c>
      <c r="C7577">
        <v>40</v>
      </c>
      <c r="D7577" t="s">
        <v>592</v>
      </c>
      <c r="E7577" t="s">
        <v>2163</v>
      </c>
    </row>
    <row r="7578" spans="1:5">
      <c r="A7578" t="s">
        <v>14891</v>
      </c>
      <c r="B7578" t="s">
        <v>14892</v>
      </c>
      <c r="C7578">
        <v>40</v>
      </c>
      <c r="D7578" t="s">
        <v>129</v>
      </c>
      <c r="E7578" t="s">
        <v>2163</v>
      </c>
    </row>
    <row r="7579" spans="1:5">
      <c r="A7579" t="s">
        <v>14893</v>
      </c>
      <c r="B7579" t="s">
        <v>14894</v>
      </c>
      <c r="C7579">
        <v>40</v>
      </c>
      <c r="D7579" t="s">
        <v>932</v>
      </c>
      <c r="E7579" t="s">
        <v>1486</v>
      </c>
    </row>
    <row r="7580" spans="1:5">
      <c r="A7580" t="s">
        <v>14895</v>
      </c>
      <c r="B7580" t="s">
        <v>14896</v>
      </c>
      <c r="C7580">
        <v>40</v>
      </c>
      <c r="D7580" t="s">
        <v>281</v>
      </c>
      <c r="E7580" t="s">
        <v>1932</v>
      </c>
    </row>
    <row r="7581" spans="1:5">
      <c r="A7581" t="s">
        <v>14897</v>
      </c>
      <c r="B7581" t="s">
        <v>14898</v>
      </c>
      <c r="C7581">
        <v>40</v>
      </c>
      <c r="D7581" t="s">
        <v>1523</v>
      </c>
      <c r="E7581" t="s">
        <v>1932</v>
      </c>
    </row>
    <row r="7582" spans="1:5">
      <c r="A7582" t="s">
        <v>14899</v>
      </c>
      <c r="B7582" t="s">
        <v>14900</v>
      </c>
      <c r="C7582">
        <v>40</v>
      </c>
      <c r="D7582" t="s">
        <v>990</v>
      </c>
      <c r="E7582" t="s">
        <v>1932</v>
      </c>
    </row>
    <row r="7583" spans="1:5">
      <c r="A7583" t="s">
        <v>14901</v>
      </c>
      <c r="B7583" t="s">
        <v>14902</v>
      </c>
      <c r="C7583">
        <v>40</v>
      </c>
      <c r="D7583" t="s">
        <v>225</v>
      </c>
      <c r="E7583" t="s">
        <v>1932</v>
      </c>
    </row>
    <row r="7584" spans="1:5">
      <c r="A7584" t="s">
        <v>14903</v>
      </c>
      <c r="B7584" t="s">
        <v>14904</v>
      </c>
      <c r="C7584">
        <v>40</v>
      </c>
      <c r="D7584" t="s">
        <v>2526</v>
      </c>
      <c r="E7584" t="s">
        <v>1413</v>
      </c>
    </row>
    <row r="7585" spans="1:5">
      <c r="A7585" t="s">
        <v>14905</v>
      </c>
      <c r="B7585" t="s">
        <v>14906</v>
      </c>
      <c r="C7585">
        <v>40</v>
      </c>
      <c r="D7585" t="s">
        <v>3340</v>
      </c>
      <c r="E7585" t="s">
        <v>1413</v>
      </c>
    </row>
    <row r="7586" spans="1:5">
      <c r="A7586" t="s">
        <v>14907</v>
      </c>
      <c r="B7586" t="s">
        <v>14908</v>
      </c>
      <c r="C7586">
        <v>40</v>
      </c>
      <c r="D7586" t="s">
        <v>1893</v>
      </c>
      <c r="E7586" t="s">
        <v>1453</v>
      </c>
    </row>
    <row r="7587" spans="1:5">
      <c r="A7587" t="s">
        <v>14909</v>
      </c>
      <c r="B7587" t="s">
        <v>14910</v>
      </c>
      <c r="C7587">
        <v>40</v>
      </c>
      <c r="D7587" t="s">
        <v>1194</v>
      </c>
      <c r="E7587" t="s">
        <v>1870</v>
      </c>
    </row>
    <row r="7588" spans="1:5">
      <c r="A7588" t="s">
        <v>14911</v>
      </c>
      <c r="B7588" t="s">
        <v>14912</v>
      </c>
      <c r="C7588">
        <v>40</v>
      </c>
      <c r="D7588" t="s">
        <v>417</v>
      </c>
      <c r="E7588" t="s">
        <v>1453</v>
      </c>
    </row>
    <row r="7589" spans="1:5">
      <c r="A7589" t="s">
        <v>14913</v>
      </c>
      <c r="B7589" t="s">
        <v>14914</v>
      </c>
      <c r="C7589">
        <v>40</v>
      </c>
      <c r="D7589" t="s">
        <v>6668</v>
      </c>
      <c r="E7589" t="s">
        <v>1413</v>
      </c>
    </row>
    <row r="7590" spans="1:5">
      <c r="A7590" t="s">
        <v>14915</v>
      </c>
      <c r="B7590" t="s">
        <v>14916</v>
      </c>
      <c r="C7590">
        <v>40</v>
      </c>
      <c r="D7590" t="s">
        <v>2660</v>
      </c>
      <c r="E7590" t="s">
        <v>1453</v>
      </c>
    </row>
    <row r="7591" spans="1:5">
      <c r="A7591" t="s">
        <v>14917</v>
      </c>
      <c r="B7591" t="s">
        <v>14918</v>
      </c>
      <c r="C7591">
        <v>40</v>
      </c>
      <c r="D7591" t="s">
        <v>225</v>
      </c>
      <c r="E7591" t="s">
        <v>1413</v>
      </c>
    </row>
    <row r="7592" spans="1:5">
      <c r="A7592" t="s">
        <v>14919</v>
      </c>
      <c r="B7592" t="s">
        <v>14920</v>
      </c>
      <c r="C7592">
        <v>40</v>
      </c>
      <c r="D7592" t="s">
        <v>455</v>
      </c>
      <c r="E7592" t="s">
        <v>1453</v>
      </c>
    </row>
    <row r="7593" spans="1:5">
      <c r="A7593" t="s">
        <v>14921</v>
      </c>
      <c r="B7593" t="s">
        <v>14922</v>
      </c>
      <c r="C7593">
        <v>40</v>
      </c>
      <c r="D7593" t="s">
        <v>512</v>
      </c>
      <c r="E7593" t="s">
        <v>1879</v>
      </c>
    </row>
    <row r="7594" spans="1:5">
      <c r="A7594" t="s">
        <v>14923</v>
      </c>
      <c r="B7594" t="s">
        <v>14924</v>
      </c>
      <c r="C7594">
        <v>40</v>
      </c>
      <c r="D7594" t="s">
        <v>184</v>
      </c>
      <c r="E7594" t="s">
        <v>1453</v>
      </c>
    </row>
    <row r="7595" spans="1:5">
      <c r="A7595" t="s">
        <v>14925</v>
      </c>
      <c r="B7595" t="s">
        <v>14926</v>
      </c>
      <c r="C7595">
        <v>40</v>
      </c>
      <c r="D7595" t="s">
        <v>2745</v>
      </c>
      <c r="E7595" t="s">
        <v>1413</v>
      </c>
    </row>
    <row r="7596" spans="1:5">
      <c r="A7596" t="s">
        <v>5274</v>
      </c>
      <c r="B7596" t="s">
        <v>14927</v>
      </c>
      <c r="C7596">
        <v>40</v>
      </c>
      <c r="D7596" t="s">
        <v>2023</v>
      </c>
      <c r="E7596" t="s">
        <v>1879</v>
      </c>
    </row>
    <row r="7597" spans="1:5">
      <c r="A7597" t="s">
        <v>14928</v>
      </c>
      <c r="B7597" t="s">
        <v>14929</v>
      </c>
      <c r="C7597">
        <v>40</v>
      </c>
      <c r="D7597" t="s">
        <v>729</v>
      </c>
      <c r="E7597" t="s">
        <v>1453</v>
      </c>
    </row>
    <row r="7598" spans="1:5">
      <c r="A7598" t="s">
        <v>14930</v>
      </c>
      <c r="B7598" t="s">
        <v>14931</v>
      </c>
      <c r="C7598">
        <v>40</v>
      </c>
      <c r="D7598" t="s">
        <v>110</v>
      </c>
      <c r="E7598" t="s">
        <v>1413</v>
      </c>
    </row>
    <row r="7599" spans="1:5">
      <c r="A7599" t="s">
        <v>14932</v>
      </c>
      <c r="B7599" t="s">
        <v>14933</v>
      </c>
      <c r="C7599">
        <v>40</v>
      </c>
      <c r="D7599" t="s">
        <v>1230</v>
      </c>
      <c r="E7599" t="s">
        <v>2185</v>
      </c>
    </row>
    <row r="7600" spans="1:5">
      <c r="A7600" t="s">
        <v>14934</v>
      </c>
      <c r="B7600" t="s">
        <v>14935</v>
      </c>
      <c r="C7600">
        <v>40</v>
      </c>
      <c r="D7600" t="s">
        <v>1491</v>
      </c>
      <c r="E7600" t="s">
        <v>1413</v>
      </c>
    </row>
    <row r="7601" spans="1:5">
      <c r="A7601" t="s">
        <v>14936</v>
      </c>
      <c r="B7601" t="s">
        <v>14937</v>
      </c>
      <c r="C7601">
        <v>40</v>
      </c>
      <c r="D7601" t="s">
        <v>829</v>
      </c>
      <c r="E7601" t="s">
        <v>1413</v>
      </c>
    </row>
    <row r="7602" spans="1:5">
      <c r="A7602" t="s">
        <v>14938</v>
      </c>
      <c r="B7602" t="s">
        <v>14939</v>
      </c>
      <c r="C7602">
        <v>40</v>
      </c>
      <c r="D7602" t="s">
        <v>710</v>
      </c>
      <c r="E7602" t="s">
        <v>1870</v>
      </c>
    </row>
    <row r="7603" spans="1:5">
      <c r="A7603" t="s">
        <v>14940</v>
      </c>
      <c r="B7603" t="s">
        <v>14941</v>
      </c>
      <c r="C7603">
        <v>40</v>
      </c>
      <c r="D7603" t="s">
        <v>1873</v>
      </c>
      <c r="E7603" t="s">
        <v>1453</v>
      </c>
    </row>
    <row r="7604" spans="1:5">
      <c r="A7604" t="s">
        <v>14942</v>
      </c>
      <c r="B7604" t="s">
        <v>14943</v>
      </c>
      <c r="C7604">
        <v>40</v>
      </c>
      <c r="D7604" t="s">
        <v>504</v>
      </c>
      <c r="E7604" t="s">
        <v>1413</v>
      </c>
    </row>
    <row r="7605" spans="1:5">
      <c r="A7605" t="s">
        <v>14944</v>
      </c>
      <c r="B7605" t="s">
        <v>14945</v>
      </c>
      <c r="C7605">
        <v>40</v>
      </c>
      <c r="D7605" t="s">
        <v>1634</v>
      </c>
      <c r="E7605" t="s">
        <v>1398</v>
      </c>
    </row>
    <row r="7606" spans="1:5">
      <c r="A7606" t="s">
        <v>14946</v>
      </c>
      <c r="B7606" t="s">
        <v>14947</v>
      </c>
      <c r="C7606">
        <v>40</v>
      </c>
      <c r="D7606" t="s">
        <v>870</v>
      </c>
      <c r="E7606" t="s">
        <v>1932</v>
      </c>
    </row>
    <row r="7607" spans="1:5">
      <c r="A7607" t="s">
        <v>14948</v>
      </c>
      <c r="B7607" t="s">
        <v>14949</v>
      </c>
      <c r="C7607">
        <v>40</v>
      </c>
      <c r="D7607" t="s">
        <v>390</v>
      </c>
      <c r="E7607" t="s">
        <v>1398</v>
      </c>
    </row>
    <row r="7608" spans="1:5">
      <c r="A7608" t="s">
        <v>14950</v>
      </c>
      <c r="B7608" t="s">
        <v>14951</v>
      </c>
      <c r="C7608">
        <v>40</v>
      </c>
      <c r="D7608" t="s">
        <v>240</v>
      </c>
      <c r="E7608" t="s">
        <v>1393</v>
      </c>
    </row>
    <row r="7609" spans="1:5">
      <c r="A7609" t="s">
        <v>14952</v>
      </c>
      <c r="B7609" t="s">
        <v>14953</v>
      </c>
      <c r="C7609">
        <v>40</v>
      </c>
      <c r="D7609" t="s">
        <v>979</v>
      </c>
      <c r="E7609" t="s">
        <v>1393</v>
      </c>
    </row>
    <row r="7610" spans="1:5">
      <c r="A7610" t="s">
        <v>14954</v>
      </c>
      <c r="B7610" t="s">
        <v>14955</v>
      </c>
      <c r="C7610">
        <v>40</v>
      </c>
      <c r="D7610" t="s">
        <v>1130</v>
      </c>
      <c r="E7610" t="s">
        <v>1398</v>
      </c>
    </row>
    <row r="7611" spans="1:5">
      <c r="A7611" t="s">
        <v>14956</v>
      </c>
      <c r="B7611" t="s">
        <v>14957</v>
      </c>
      <c r="C7611">
        <v>40</v>
      </c>
      <c r="D7611" t="s">
        <v>249</v>
      </c>
      <c r="E7611" t="s">
        <v>1398</v>
      </c>
    </row>
    <row r="7612" spans="1:5">
      <c r="A7612" t="s">
        <v>14958</v>
      </c>
      <c r="B7612" t="s">
        <v>14959</v>
      </c>
      <c r="C7612">
        <v>40</v>
      </c>
      <c r="D7612" t="s">
        <v>193</v>
      </c>
      <c r="E7612" t="s">
        <v>1932</v>
      </c>
    </row>
    <row r="7613" spans="1:5">
      <c r="A7613" t="s">
        <v>14960</v>
      </c>
      <c r="B7613" t="s">
        <v>14961</v>
      </c>
      <c r="C7613">
        <v>40</v>
      </c>
      <c r="D7613" t="s">
        <v>1336</v>
      </c>
      <c r="E7613" t="s">
        <v>1398</v>
      </c>
    </row>
    <row r="7614" spans="1:5">
      <c r="A7614" t="s">
        <v>14962</v>
      </c>
      <c r="B7614" t="s">
        <v>14963</v>
      </c>
      <c r="C7614">
        <v>40</v>
      </c>
      <c r="D7614" t="s">
        <v>832</v>
      </c>
      <c r="E7614" t="s">
        <v>1932</v>
      </c>
    </row>
    <row r="7615" spans="1:5">
      <c r="A7615" t="s">
        <v>14964</v>
      </c>
      <c r="B7615" t="s">
        <v>14965</v>
      </c>
      <c r="C7615">
        <v>40</v>
      </c>
      <c r="D7615" t="s">
        <v>1170</v>
      </c>
      <c r="E7615" t="s">
        <v>1932</v>
      </c>
    </row>
    <row r="7616" spans="1:5">
      <c r="A7616" t="s">
        <v>14966</v>
      </c>
      <c r="B7616" t="s">
        <v>14967</v>
      </c>
      <c r="C7616">
        <v>40</v>
      </c>
      <c r="D7616" t="s">
        <v>3811</v>
      </c>
      <c r="E7616" t="s">
        <v>1393</v>
      </c>
    </row>
    <row r="7617" spans="1:5">
      <c r="A7617" t="s">
        <v>14968</v>
      </c>
      <c r="B7617" t="s">
        <v>14969</v>
      </c>
      <c r="C7617">
        <v>40</v>
      </c>
      <c r="D7617" t="s">
        <v>615</v>
      </c>
      <c r="E7617" t="s">
        <v>1398</v>
      </c>
    </row>
    <row r="7618" spans="1:5">
      <c r="A7618" t="s">
        <v>14970</v>
      </c>
      <c r="B7618" t="s">
        <v>14971</v>
      </c>
      <c r="C7618">
        <v>40</v>
      </c>
      <c r="D7618" t="s">
        <v>3811</v>
      </c>
      <c r="E7618" t="s">
        <v>1932</v>
      </c>
    </row>
    <row r="7619" spans="1:5">
      <c r="A7619" t="s">
        <v>14972</v>
      </c>
      <c r="B7619" t="s">
        <v>14973</v>
      </c>
      <c r="C7619">
        <v>40</v>
      </c>
      <c r="D7619" t="s">
        <v>1281</v>
      </c>
      <c r="E7619" t="s">
        <v>1398</v>
      </c>
    </row>
    <row r="7620" spans="1:5">
      <c r="A7620" t="s">
        <v>14974</v>
      </c>
      <c r="B7620" t="s">
        <v>14975</v>
      </c>
      <c r="C7620">
        <v>40</v>
      </c>
      <c r="D7620" t="s">
        <v>1076</v>
      </c>
      <c r="E7620" t="s">
        <v>1932</v>
      </c>
    </row>
    <row r="7621" spans="1:5">
      <c r="A7621" t="s">
        <v>14895</v>
      </c>
      <c r="B7621" t="s">
        <v>14896</v>
      </c>
      <c r="C7621">
        <v>40</v>
      </c>
      <c r="D7621" t="s">
        <v>281</v>
      </c>
      <c r="E7621" t="s">
        <v>1932</v>
      </c>
    </row>
    <row r="7622" spans="1:5">
      <c r="A7622" t="s">
        <v>14897</v>
      </c>
      <c r="B7622" t="s">
        <v>14898</v>
      </c>
      <c r="C7622">
        <v>40</v>
      </c>
      <c r="D7622" t="s">
        <v>1523</v>
      </c>
      <c r="E7622" t="s">
        <v>1932</v>
      </c>
    </row>
    <row r="7623" spans="1:5">
      <c r="A7623" t="s">
        <v>14899</v>
      </c>
      <c r="B7623" t="s">
        <v>14900</v>
      </c>
      <c r="C7623">
        <v>40</v>
      </c>
      <c r="D7623" t="s">
        <v>990</v>
      </c>
      <c r="E7623" t="s">
        <v>1932</v>
      </c>
    </row>
    <row r="7624" spans="1:5">
      <c r="A7624" t="s">
        <v>14901</v>
      </c>
      <c r="B7624" t="s">
        <v>14902</v>
      </c>
      <c r="C7624">
        <v>40</v>
      </c>
      <c r="D7624" t="s">
        <v>225</v>
      </c>
      <c r="E7624" t="s">
        <v>1932</v>
      </c>
    </row>
    <row r="7625" spans="1:5">
      <c r="A7625" t="s">
        <v>14976</v>
      </c>
      <c r="B7625" t="s">
        <v>14977</v>
      </c>
      <c r="C7625">
        <v>40</v>
      </c>
      <c r="D7625" t="s">
        <v>484</v>
      </c>
    </row>
    <row r="7626" spans="1:5">
      <c r="A7626" t="s">
        <v>14978</v>
      </c>
      <c r="B7626" t="s">
        <v>14979</v>
      </c>
      <c r="C7626">
        <v>39</v>
      </c>
      <c r="D7626" t="s">
        <v>884</v>
      </c>
      <c r="E7626" t="s">
        <v>2163</v>
      </c>
    </row>
    <row r="7627" spans="1:5">
      <c r="A7627" t="s">
        <v>14980</v>
      </c>
      <c r="B7627" t="s">
        <v>14981</v>
      </c>
      <c r="C7627">
        <v>39</v>
      </c>
      <c r="D7627" t="s">
        <v>1248</v>
      </c>
      <c r="E7627" t="s">
        <v>2775</v>
      </c>
    </row>
    <row r="7628" spans="1:5">
      <c r="A7628" t="s">
        <v>14982</v>
      </c>
      <c r="B7628" t="s">
        <v>14983</v>
      </c>
      <c r="C7628">
        <v>39</v>
      </c>
      <c r="D7628" t="s">
        <v>518</v>
      </c>
      <c r="E7628" t="s">
        <v>2081</v>
      </c>
    </row>
    <row r="7629" spans="1:5">
      <c r="A7629" t="s">
        <v>14984</v>
      </c>
      <c r="B7629" t="s">
        <v>14985</v>
      </c>
      <c r="C7629">
        <v>39</v>
      </c>
      <c r="D7629" t="s">
        <v>52</v>
      </c>
      <c r="E7629" t="s">
        <v>2163</v>
      </c>
    </row>
    <row r="7630" spans="1:5">
      <c r="A7630" t="s">
        <v>14986</v>
      </c>
      <c r="B7630" t="s">
        <v>14987</v>
      </c>
      <c r="C7630">
        <v>39</v>
      </c>
      <c r="D7630" t="s">
        <v>312</v>
      </c>
      <c r="E7630" t="s">
        <v>2163</v>
      </c>
    </row>
    <row r="7631" spans="1:5">
      <c r="A7631" t="s">
        <v>14988</v>
      </c>
      <c r="B7631" t="s">
        <v>14989</v>
      </c>
      <c r="C7631">
        <v>39</v>
      </c>
      <c r="D7631" t="s">
        <v>666</v>
      </c>
      <c r="E7631" t="s">
        <v>2163</v>
      </c>
    </row>
    <row r="7632" spans="1:5">
      <c r="A7632" t="s">
        <v>14990</v>
      </c>
      <c r="B7632" t="s">
        <v>14991</v>
      </c>
      <c r="C7632">
        <v>39</v>
      </c>
      <c r="D7632" t="s">
        <v>284</v>
      </c>
      <c r="E7632" t="s">
        <v>2163</v>
      </c>
    </row>
    <row r="7633" spans="1:5">
      <c r="A7633" t="s">
        <v>14992</v>
      </c>
      <c r="B7633" t="s">
        <v>14993</v>
      </c>
      <c r="C7633">
        <v>39</v>
      </c>
      <c r="D7633" t="s">
        <v>2726</v>
      </c>
      <c r="E7633" t="s">
        <v>2163</v>
      </c>
    </row>
    <row r="7634" spans="1:5">
      <c r="A7634" t="s">
        <v>14994</v>
      </c>
      <c r="B7634" t="s">
        <v>14995</v>
      </c>
      <c r="C7634">
        <v>39</v>
      </c>
      <c r="D7634" t="s">
        <v>1278</v>
      </c>
      <c r="E7634" t="s">
        <v>2163</v>
      </c>
    </row>
    <row r="7635" spans="1:5">
      <c r="A7635" t="s">
        <v>14996</v>
      </c>
      <c r="B7635" t="s">
        <v>14997</v>
      </c>
      <c r="C7635">
        <v>39</v>
      </c>
      <c r="D7635" t="s">
        <v>474</v>
      </c>
      <c r="E7635" t="s">
        <v>2425</v>
      </c>
    </row>
    <row r="7636" spans="1:5">
      <c r="A7636" t="s">
        <v>14998</v>
      </c>
      <c r="B7636" t="s">
        <v>14999</v>
      </c>
      <c r="C7636">
        <v>39</v>
      </c>
      <c r="D7636" t="s">
        <v>1197</v>
      </c>
      <c r="E7636" t="s">
        <v>1398</v>
      </c>
    </row>
    <row r="7637" spans="1:5">
      <c r="A7637" t="s">
        <v>15000</v>
      </c>
      <c r="B7637" t="s">
        <v>15001</v>
      </c>
      <c r="C7637">
        <v>39</v>
      </c>
      <c r="D7637" t="s">
        <v>432</v>
      </c>
      <c r="E7637" t="s">
        <v>1398</v>
      </c>
    </row>
    <row r="7638" spans="1:5">
      <c r="A7638" t="s">
        <v>15002</v>
      </c>
      <c r="B7638" t="s">
        <v>15003</v>
      </c>
      <c r="C7638">
        <v>39</v>
      </c>
      <c r="D7638" t="s">
        <v>829</v>
      </c>
      <c r="E7638" t="s">
        <v>1398</v>
      </c>
    </row>
    <row r="7639" spans="1:5">
      <c r="A7639" t="s">
        <v>15004</v>
      </c>
      <c r="B7639" t="s">
        <v>15005</v>
      </c>
      <c r="C7639">
        <v>39</v>
      </c>
      <c r="D7639" t="s">
        <v>343</v>
      </c>
      <c r="E7639" t="s">
        <v>1393</v>
      </c>
    </row>
    <row r="7640" spans="1:5">
      <c r="A7640" t="s">
        <v>15006</v>
      </c>
      <c r="B7640" t="s">
        <v>15007</v>
      </c>
      <c r="C7640">
        <v>39</v>
      </c>
      <c r="D7640" t="s">
        <v>2353</v>
      </c>
      <c r="E7640" t="s">
        <v>1729</v>
      </c>
    </row>
    <row r="7641" spans="1:5">
      <c r="A7641" t="s">
        <v>15008</v>
      </c>
      <c r="B7641" t="s">
        <v>15009</v>
      </c>
      <c r="C7641">
        <v>39</v>
      </c>
      <c r="D7641" t="s">
        <v>1281</v>
      </c>
      <c r="E7641" t="s">
        <v>2185</v>
      </c>
    </row>
    <row r="7642" spans="1:5">
      <c r="A7642" t="s">
        <v>15010</v>
      </c>
      <c r="B7642" t="s">
        <v>15011</v>
      </c>
      <c r="C7642">
        <v>39</v>
      </c>
      <c r="D7642" t="s">
        <v>985</v>
      </c>
      <c r="E7642" t="s">
        <v>1413</v>
      </c>
    </row>
    <row r="7643" spans="1:5">
      <c r="A7643" t="s">
        <v>15012</v>
      </c>
      <c r="B7643" t="s">
        <v>15013</v>
      </c>
      <c r="C7643">
        <v>39</v>
      </c>
      <c r="D7643" t="s">
        <v>170</v>
      </c>
      <c r="E7643" t="s">
        <v>1413</v>
      </c>
    </row>
    <row r="7644" spans="1:5">
      <c r="A7644" t="s">
        <v>15014</v>
      </c>
      <c r="B7644" t="s">
        <v>15015</v>
      </c>
      <c r="C7644">
        <v>39</v>
      </c>
      <c r="D7644" t="s">
        <v>55</v>
      </c>
      <c r="E7644" t="s">
        <v>1413</v>
      </c>
    </row>
    <row r="7645" spans="1:5">
      <c r="A7645" t="s">
        <v>15016</v>
      </c>
      <c r="B7645" t="s">
        <v>15017</v>
      </c>
      <c r="C7645">
        <v>39</v>
      </c>
      <c r="D7645" t="s">
        <v>1108</v>
      </c>
      <c r="E7645" t="s">
        <v>1413</v>
      </c>
    </row>
    <row r="7646" spans="1:5">
      <c r="A7646" t="s">
        <v>15018</v>
      </c>
      <c r="B7646" t="s">
        <v>15019</v>
      </c>
      <c r="C7646">
        <v>39</v>
      </c>
      <c r="D7646" t="s">
        <v>135</v>
      </c>
      <c r="E7646" t="s">
        <v>1879</v>
      </c>
    </row>
    <row r="7647" spans="1:5">
      <c r="A7647" t="s">
        <v>15020</v>
      </c>
      <c r="B7647" t="s">
        <v>15021</v>
      </c>
      <c r="C7647">
        <v>39</v>
      </c>
      <c r="D7647" t="s">
        <v>1194</v>
      </c>
      <c r="E7647" t="s">
        <v>1413</v>
      </c>
    </row>
    <row r="7648" spans="1:5">
      <c r="A7648" t="s">
        <v>15022</v>
      </c>
      <c r="B7648" t="s">
        <v>15023</v>
      </c>
      <c r="C7648">
        <v>39</v>
      </c>
      <c r="D7648" t="s">
        <v>876</v>
      </c>
      <c r="E7648" t="s">
        <v>1413</v>
      </c>
    </row>
    <row r="7649" spans="1:5">
      <c r="A7649" t="s">
        <v>15024</v>
      </c>
      <c r="B7649" t="s">
        <v>15025</v>
      </c>
      <c r="C7649">
        <v>39</v>
      </c>
      <c r="D7649" t="s">
        <v>1946</v>
      </c>
      <c r="E7649" t="s">
        <v>3661</v>
      </c>
    </row>
    <row r="7650" spans="1:5">
      <c r="A7650" t="s">
        <v>15026</v>
      </c>
      <c r="B7650" t="s">
        <v>15027</v>
      </c>
      <c r="C7650">
        <v>39</v>
      </c>
      <c r="D7650" t="s">
        <v>80</v>
      </c>
      <c r="E7650" t="s">
        <v>3661</v>
      </c>
    </row>
    <row r="7651" spans="1:5">
      <c r="A7651" t="s">
        <v>15028</v>
      </c>
      <c r="B7651" t="s">
        <v>15029</v>
      </c>
      <c r="C7651">
        <v>39</v>
      </c>
      <c r="D7651" t="s">
        <v>550</v>
      </c>
      <c r="E7651" t="s">
        <v>1413</v>
      </c>
    </row>
    <row r="7652" spans="1:5">
      <c r="A7652" t="s">
        <v>15030</v>
      </c>
      <c r="B7652" t="s">
        <v>15031</v>
      </c>
      <c r="C7652">
        <v>39</v>
      </c>
      <c r="D7652" t="s">
        <v>612</v>
      </c>
      <c r="E7652" t="s">
        <v>1879</v>
      </c>
    </row>
    <row r="7653" spans="1:5">
      <c r="A7653" t="s">
        <v>15032</v>
      </c>
      <c r="B7653" t="s">
        <v>15033</v>
      </c>
      <c r="C7653">
        <v>39</v>
      </c>
      <c r="D7653" t="s">
        <v>2615</v>
      </c>
      <c r="E7653" t="s">
        <v>1451</v>
      </c>
    </row>
    <row r="7654" spans="1:5">
      <c r="A7654" t="s">
        <v>15034</v>
      </c>
      <c r="B7654" t="s">
        <v>15035</v>
      </c>
      <c r="C7654">
        <v>39</v>
      </c>
      <c r="D7654" t="s">
        <v>605</v>
      </c>
      <c r="E7654" t="s">
        <v>1453</v>
      </c>
    </row>
    <row r="7655" spans="1:5">
      <c r="A7655" t="s">
        <v>15036</v>
      </c>
      <c r="B7655" t="s">
        <v>15037</v>
      </c>
      <c r="C7655">
        <v>39</v>
      </c>
      <c r="D7655" t="s">
        <v>681</v>
      </c>
      <c r="E7655" t="s">
        <v>1413</v>
      </c>
    </row>
    <row r="7656" spans="1:5">
      <c r="A7656" t="s">
        <v>15038</v>
      </c>
      <c r="B7656" t="s">
        <v>15039</v>
      </c>
      <c r="C7656">
        <v>39</v>
      </c>
      <c r="D7656" t="s">
        <v>532</v>
      </c>
      <c r="E7656" t="s">
        <v>5709</v>
      </c>
    </row>
    <row r="7657" spans="1:5">
      <c r="A7657" t="s">
        <v>15040</v>
      </c>
      <c r="B7657" t="s">
        <v>15041</v>
      </c>
      <c r="C7657">
        <v>39</v>
      </c>
      <c r="D7657" t="s">
        <v>80</v>
      </c>
      <c r="E7657" t="s">
        <v>3661</v>
      </c>
    </row>
    <row r="7658" spans="1:5">
      <c r="A7658" t="s">
        <v>15042</v>
      </c>
      <c r="B7658" t="s">
        <v>15043</v>
      </c>
      <c r="C7658">
        <v>39</v>
      </c>
      <c r="D7658" t="s">
        <v>1968</v>
      </c>
      <c r="E7658" t="s">
        <v>1453</v>
      </c>
    </row>
    <row r="7659" spans="1:5">
      <c r="A7659" t="s">
        <v>15044</v>
      </c>
      <c r="B7659" t="s">
        <v>15045</v>
      </c>
      <c r="C7659">
        <v>39</v>
      </c>
      <c r="D7659" t="s">
        <v>1197</v>
      </c>
      <c r="E7659" t="s">
        <v>1413</v>
      </c>
    </row>
    <row r="7660" spans="1:5">
      <c r="A7660" t="s">
        <v>15046</v>
      </c>
      <c r="B7660" t="s">
        <v>15047</v>
      </c>
      <c r="C7660">
        <v>39</v>
      </c>
      <c r="D7660" t="s">
        <v>547</v>
      </c>
      <c r="E7660" t="s">
        <v>1453</v>
      </c>
    </row>
    <row r="7661" spans="1:5">
      <c r="A7661" t="s">
        <v>15048</v>
      </c>
      <c r="B7661" t="s">
        <v>15049</v>
      </c>
      <c r="C7661">
        <v>39</v>
      </c>
      <c r="D7661" t="s">
        <v>1130</v>
      </c>
      <c r="E7661" t="s">
        <v>1453</v>
      </c>
    </row>
    <row r="7662" spans="1:5">
      <c r="A7662" t="s">
        <v>15050</v>
      </c>
      <c r="B7662" t="s">
        <v>15051</v>
      </c>
      <c r="C7662">
        <v>39</v>
      </c>
      <c r="D7662" t="s">
        <v>909</v>
      </c>
      <c r="E7662" t="s">
        <v>2723</v>
      </c>
    </row>
    <row r="7663" spans="1:5">
      <c r="A7663" t="s">
        <v>15052</v>
      </c>
      <c r="B7663" t="s">
        <v>15053</v>
      </c>
      <c r="C7663">
        <v>39</v>
      </c>
      <c r="D7663" t="s">
        <v>756</v>
      </c>
      <c r="E7663" t="s">
        <v>3401</v>
      </c>
    </row>
    <row r="7664" spans="1:5">
      <c r="A7664" t="s">
        <v>15054</v>
      </c>
      <c r="B7664" t="s">
        <v>15055</v>
      </c>
      <c r="C7664">
        <v>39</v>
      </c>
      <c r="D7664" t="s">
        <v>1572</v>
      </c>
      <c r="E7664" t="s">
        <v>1398</v>
      </c>
    </row>
    <row r="7665" spans="1:5">
      <c r="A7665" t="s">
        <v>15056</v>
      </c>
      <c r="B7665" t="s">
        <v>15057</v>
      </c>
      <c r="C7665">
        <v>39</v>
      </c>
      <c r="D7665" t="s">
        <v>653</v>
      </c>
      <c r="E7665" t="s">
        <v>1932</v>
      </c>
    </row>
    <row r="7666" spans="1:5">
      <c r="A7666" t="s">
        <v>15058</v>
      </c>
      <c r="B7666" t="s">
        <v>15059</v>
      </c>
      <c r="C7666">
        <v>39</v>
      </c>
      <c r="D7666" t="s">
        <v>2468</v>
      </c>
      <c r="E7666" t="s">
        <v>1932</v>
      </c>
    </row>
    <row r="7667" spans="1:5">
      <c r="A7667" t="s">
        <v>15060</v>
      </c>
      <c r="B7667" t="s">
        <v>15061</v>
      </c>
      <c r="C7667">
        <v>39</v>
      </c>
      <c r="D7667" t="s">
        <v>710</v>
      </c>
      <c r="E7667" t="s">
        <v>1932</v>
      </c>
    </row>
    <row r="7668" spans="1:5">
      <c r="A7668" t="s">
        <v>15062</v>
      </c>
      <c r="B7668" t="s">
        <v>15063</v>
      </c>
      <c r="C7668">
        <v>39</v>
      </c>
      <c r="D7668" t="s">
        <v>231</v>
      </c>
      <c r="E7668" t="s">
        <v>1398</v>
      </c>
    </row>
    <row r="7669" spans="1:5">
      <c r="A7669" t="s">
        <v>15064</v>
      </c>
      <c r="B7669" t="s">
        <v>15065</v>
      </c>
      <c r="C7669">
        <v>39</v>
      </c>
      <c r="D7669" t="s">
        <v>1430</v>
      </c>
      <c r="E7669" t="s">
        <v>1393</v>
      </c>
    </row>
    <row r="7670" spans="1:5">
      <c r="A7670" t="s">
        <v>15066</v>
      </c>
      <c r="B7670" t="s">
        <v>15067</v>
      </c>
      <c r="C7670">
        <v>39</v>
      </c>
      <c r="D7670" t="s">
        <v>249</v>
      </c>
      <c r="E7670" t="s">
        <v>1398</v>
      </c>
    </row>
    <row r="7671" spans="1:5">
      <c r="A7671" t="s">
        <v>15068</v>
      </c>
      <c r="B7671" t="s">
        <v>15069</v>
      </c>
      <c r="C7671">
        <v>39</v>
      </c>
      <c r="D7671" t="s">
        <v>1176</v>
      </c>
      <c r="E7671" t="s">
        <v>1932</v>
      </c>
    </row>
    <row r="7672" spans="1:5">
      <c r="A7672" t="s">
        <v>15070</v>
      </c>
      <c r="B7672" t="s">
        <v>15071</v>
      </c>
      <c r="C7672">
        <v>39</v>
      </c>
      <c r="D7672" t="s">
        <v>540</v>
      </c>
      <c r="E7672" t="s">
        <v>1932</v>
      </c>
    </row>
    <row r="7673" spans="1:5">
      <c r="A7673" t="s">
        <v>15072</v>
      </c>
      <c r="B7673" t="s">
        <v>15073</v>
      </c>
      <c r="C7673">
        <v>39</v>
      </c>
      <c r="D7673" t="s">
        <v>1113</v>
      </c>
      <c r="E7673" t="s">
        <v>1932</v>
      </c>
    </row>
    <row r="7674" spans="1:5">
      <c r="A7674" t="s">
        <v>15074</v>
      </c>
      <c r="B7674" t="s">
        <v>15075</v>
      </c>
      <c r="C7674">
        <v>39</v>
      </c>
      <c r="D7674" t="s">
        <v>295</v>
      </c>
      <c r="E7674" t="s">
        <v>1932</v>
      </c>
    </row>
    <row r="7675" spans="1:5">
      <c r="A7675" t="s">
        <v>15076</v>
      </c>
      <c r="B7675" t="s">
        <v>15077</v>
      </c>
      <c r="C7675">
        <v>39</v>
      </c>
      <c r="D7675" t="s">
        <v>378</v>
      </c>
      <c r="E7675" t="s">
        <v>1398</v>
      </c>
    </row>
    <row r="7676" spans="1:5">
      <c r="A7676" t="s">
        <v>15078</v>
      </c>
      <c r="B7676" t="s">
        <v>15079</v>
      </c>
      <c r="C7676">
        <v>39</v>
      </c>
      <c r="D7676" t="s">
        <v>1491</v>
      </c>
      <c r="E7676" t="s">
        <v>1932</v>
      </c>
    </row>
    <row r="7677" spans="1:5">
      <c r="A7677" t="s">
        <v>15080</v>
      </c>
      <c r="B7677" t="s">
        <v>15081</v>
      </c>
      <c r="C7677">
        <v>39</v>
      </c>
      <c r="D7677" t="s">
        <v>278</v>
      </c>
      <c r="E7677" t="s">
        <v>1932</v>
      </c>
    </row>
    <row r="7678" spans="1:5">
      <c r="A7678" t="s">
        <v>15082</v>
      </c>
      <c r="B7678" t="s">
        <v>15083</v>
      </c>
      <c r="C7678">
        <v>39</v>
      </c>
      <c r="D7678" t="s">
        <v>1281</v>
      </c>
      <c r="E7678" t="s">
        <v>1932</v>
      </c>
    </row>
    <row r="7679" spans="1:5">
      <c r="A7679" t="s">
        <v>15084</v>
      </c>
      <c r="B7679" t="s">
        <v>15085</v>
      </c>
      <c r="C7679">
        <v>39</v>
      </c>
      <c r="D7679" t="s">
        <v>387</v>
      </c>
      <c r="E7679" t="s">
        <v>1932</v>
      </c>
    </row>
    <row r="7680" spans="1:5">
      <c r="A7680" t="s">
        <v>15086</v>
      </c>
      <c r="B7680" t="s">
        <v>15087</v>
      </c>
      <c r="C7680">
        <v>39</v>
      </c>
      <c r="D7680" t="s">
        <v>2153</v>
      </c>
      <c r="E7680" t="s">
        <v>1932</v>
      </c>
    </row>
    <row r="7681" spans="1:5">
      <c r="A7681" t="s">
        <v>15088</v>
      </c>
      <c r="B7681" t="s">
        <v>15089</v>
      </c>
      <c r="C7681">
        <v>39</v>
      </c>
      <c r="D7681" t="s">
        <v>292</v>
      </c>
      <c r="E7681" t="s">
        <v>1932</v>
      </c>
    </row>
    <row r="7682" spans="1:5">
      <c r="A7682" t="s">
        <v>15090</v>
      </c>
      <c r="B7682" t="s">
        <v>15091</v>
      </c>
      <c r="C7682">
        <v>39</v>
      </c>
      <c r="D7682" t="s">
        <v>1123</v>
      </c>
      <c r="E7682" t="s">
        <v>1398</v>
      </c>
    </row>
    <row r="7683" spans="1:5">
      <c r="A7683" t="s">
        <v>14998</v>
      </c>
      <c r="B7683" t="s">
        <v>14999</v>
      </c>
      <c r="C7683">
        <v>39</v>
      </c>
      <c r="D7683" t="s">
        <v>1197</v>
      </c>
      <c r="E7683" t="s">
        <v>1398</v>
      </c>
    </row>
    <row r="7684" spans="1:5">
      <c r="A7684" t="s">
        <v>15000</v>
      </c>
      <c r="B7684" t="s">
        <v>15001</v>
      </c>
      <c r="C7684">
        <v>39</v>
      </c>
      <c r="D7684" t="s">
        <v>432</v>
      </c>
      <c r="E7684" t="s">
        <v>1398</v>
      </c>
    </row>
    <row r="7685" spans="1:5">
      <c r="A7685" t="s">
        <v>15002</v>
      </c>
      <c r="B7685" t="s">
        <v>15003</v>
      </c>
      <c r="C7685">
        <v>39</v>
      </c>
      <c r="D7685" t="s">
        <v>829</v>
      </c>
      <c r="E7685" t="s">
        <v>1398</v>
      </c>
    </row>
    <row r="7686" spans="1:5">
      <c r="A7686" t="s">
        <v>15004</v>
      </c>
      <c r="B7686" t="s">
        <v>15005</v>
      </c>
      <c r="C7686">
        <v>39</v>
      </c>
      <c r="D7686" t="s">
        <v>343</v>
      </c>
      <c r="E7686" t="s">
        <v>1393</v>
      </c>
    </row>
    <row r="7687" spans="1:5">
      <c r="A7687" t="s">
        <v>15092</v>
      </c>
      <c r="B7687" t="s">
        <v>15093</v>
      </c>
      <c r="C7687">
        <v>39</v>
      </c>
      <c r="D7687" t="s">
        <v>653</v>
      </c>
    </row>
    <row r="7688" spans="1:5">
      <c r="A7688" t="s">
        <v>15094</v>
      </c>
      <c r="B7688" t="s">
        <v>15095</v>
      </c>
      <c r="C7688">
        <v>39</v>
      </c>
      <c r="D7688" t="s">
        <v>1222</v>
      </c>
    </row>
    <row r="7689" spans="1:5">
      <c r="A7689" t="s">
        <v>15096</v>
      </c>
      <c r="B7689" t="s">
        <v>15097</v>
      </c>
      <c r="C7689">
        <v>38</v>
      </c>
      <c r="D7689" t="s">
        <v>334</v>
      </c>
      <c r="E7689" t="s">
        <v>1435</v>
      </c>
    </row>
    <row r="7690" spans="1:5">
      <c r="A7690" t="s">
        <v>15098</v>
      </c>
      <c r="B7690" t="s">
        <v>15099</v>
      </c>
      <c r="C7690">
        <v>38</v>
      </c>
      <c r="D7690" t="s">
        <v>63</v>
      </c>
      <c r="E7690" t="s">
        <v>1446</v>
      </c>
    </row>
    <row r="7691" spans="1:5">
      <c r="A7691" t="s">
        <v>15100</v>
      </c>
      <c r="B7691" t="s">
        <v>15101</v>
      </c>
      <c r="C7691">
        <v>38</v>
      </c>
      <c r="D7691" t="s">
        <v>889</v>
      </c>
      <c r="E7691" t="s">
        <v>7248</v>
      </c>
    </row>
    <row r="7692" spans="1:5">
      <c r="A7692" t="s">
        <v>15102</v>
      </c>
      <c r="B7692" t="s">
        <v>15103</v>
      </c>
      <c r="C7692">
        <v>38</v>
      </c>
      <c r="D7692" t="s">
        <v>1893</v>
      </c>
      <c r="E7692" t="s">
        <v>2163</v>
      </c>
    </row>
    <row r="7693" spans="1:5">
      <c r="A7693" t="s">
        <v>15104</v>
      </c>
      <c r="B7693" t="s">
        <v>15105</v>
      </c>
      <c r="C7693">
        <v>38</v>
      </c>
      <c r="D7693" t="s">
        <v>547</v>
      </c>
      <c r="E7693" t="s">
        <v>2163</v>
      </c>
    </row>
    <row r="7694" spans="1:5">
      <c r="A7694" t="s">
        <v>15106</v>
      </c>
      <c r="B7694" t="s">
        <v>15107</v>
      </c>
      <c r="C7694">
        <v>38</v>
      </c>
      <c r="D7694" t="s">
        <v>2419</v>
      </c>
      <c r="E7694" t="s">
        <v>1446</v>
      </c>
    </row>
    <row r="7695" spans="1:5">
      <c r="A7695" t="s">
        <v>15108</v>
      </c>
      <c r="B7695" t="s">
        <v>15109</v>
      </c>
      <c r="C7695">
        <v>38</v>
      </c>
      <c r="D7695" t="s">
        <v>437</v>
      </c>
      <c r="E7695" t="s">
        <v>1932</v>
      </c>
    </row>
    <row r="7696" spans="1:5">
      <c r="A7696" t="s">
        <v>4533</v>
      </c>
      <c r="B7696" t="s">
        <v>15110</v>
      </c>
      <c r="C7696">
        <v>38</v>
      </c>
      <c r="D7696" t="s">
        <v>66</v>
      </c>
      <c r="E7696" t="s">
        <v>1398</v>
      </c>
    </row>
    <row r="7697" spans="1:5">
      <c r="A7697" t="s">
        <v>15111</v>
      </c>
      <c r="B7697" t="s">
        <v>15112</v>
      </c>
      <c r="C7697">
        <v>38</v>
      </c>
      <c r="D7697" t="s">
        <v>1194</v>
      </c>
      <c r="E7697" t="s">
        <v>2931</v>
      </c>
    </row>
    <row r="7698" spans="1:5">
      <c r="A7698" t="s">
        <v>15113</v>
      </c>
      <c r="B7698" t="s">
        <v>15114</v>
      </c>
      <c r="C7698">
        <v>38</v>
      </c>
      <c r="D7698" t="s">
        <v>2531</v>
      </c>
      <c r="E7698" t="s">
        <v>1879</v>
      </c>
    </row>
    <row r="7699" spans="1:5">
      <c r="A7699" t="s">
        <v>15115</v>
      </c>
      <c r="B7699" t="s">
        <v>15116</v>
      </c>
      <c r="C7699">
        <v>38</v>
      </c>
      <c r="D7699" t="s">
        <v>458</v>
      </c>
      <c r="E7699" t="s">
        <v>1453</v>
      </c>
    </row>
    <row r="7700" spans="1:5">
      <c r="A7700" t="s">
        <v>15117</v>
      </c>
      <c r="B7700" t="s">
        <v>15118</v>
      </c>
      <c r="C7700">
        <v>38</v>
      </c>
      <c r="D7700" t="s">
        <v>147</v>
      </c>
      <c r="E7700" t="s">
        <v>2185</v>
      </c>
    </row>
    <row r="7701" spans="1:5">
      <c r="A7701" t="s">
        <v>15119</v>
      </c>
      <c r="B7701" t="s">
        <v>15120</v>
      </c>
      <c r="C7701">
        <v>38</v>
      </c>
      <c r="D7701" t="s">
        <v>95</v>
      </c>
      <c r="E7701" t="s">
        <v>1413</v>
      </c>
    </row>
    <row r="7702" spans="1:5">
      <c r="A7702" t="s">
        <v>15121</v>
      </c>
      <c r="B7702" t="s">
        <v>15122</v>
      </c>
      <c r="C7702">
        <v>38</v>
      </c>
      <c r="D7702" t="s">
        <v>390</v>
      </c>
      <c r="E7702" t="s">
        <v>1413</v>
      </c>
    </row>
    <row r="7703" spans="1:5">
      <c r="A7703" t="s">
        <v>15123</v>
      </c>
      <c r="B7703" t="s">
        <v>15124</v>
      </c>
      <c r="C7703">
        <v>38</v>
      </c>
      <c r="D7703" t="s">
        <v>173</v>
      </c>
      <c r="E7703" t="s">
        <v>1413</v>
      </c>
    </row>
    <row r="7704" spans="1:5">
      <c r="A7704" t="s">
        <v>15125</v>
      </c>
      <c r="B7704" t="s">
        <v>15126</v>
      </c>
      <c r="C7704">
        <v>38</v>
      </c>
      <c r="D7704" t="s">
        <v>1946</v>
      </c>
      <c r="E7704" t="s">
        <v>1413</v>
      </c>
    </row>
    <row r="7705" spans="1:5">
      <c r="A7705" t="s">
        <v>15127</v>
      </c>
      <c r="B7705" t="s">
        <v>15128</v>
      </c>
      <c r="C7705">
        <v>38</v>
      </c>
      <c r="D7705" t="s">
        <v>535</v>
      </c>
      <c r="E7705" t="s">
        <v>1453</v>
      </c>
    </row>
    <row r="7706" spans="1:5">
      <c r="A7706" t="s">
        <v>15129</v>
      </c>
      <c r="B7706" t="s">
        <v>15130</v>
      </c>
      <c r="C7706">
        <v>38</v>
      </c>
      <c r="D7706" t="s">
        <v>3340</v>
      </c>
      <c r="E7706" t="s">
        <v>1879</v>
      </c>
    </row>
    <row r="7707" spans="1:5">
      <c r="A7707" t="s">
        <v>15131</v>
      </c>
      <c r="B7707" t="s">
        <v>15132</v>
      </c>
      <c r="C7707">
        <v>38</v>
      </c>
      <c r="D7707" t="s">
        <v>1572</v>
      </c>
      <c r="E7707" t="s">
        <v>2185</v>
      </c>
    </row>
    <row r="7708" spans="1:5">
      <c r="A7708" t="s">
        <v>15133</v>
      </c>
      <c r="B7708" t="s">
        <v>15134</v>
      </c>
      <c r="C7708">
        <v>38</v>
      </c>
      <c r="D7708" t="s">
        <v>3340</v>
      </c>
      <c r="E7708" t="s">
        <v>1413</v>
      </c>
    </row>
    <row r="7709" spans="1:5">
      <c r="A7709" t="s">
        <v>15135</v>
      </c>
      <c r="B7709" t="s">
        <v>15136</v>
      </c>
      <c r="C7709">
        <v>38</v>
      </c>
      <c r="D7709" t="s">
        <v>208</v>
      </c>
      <c r="E7709" t="s">
        <v>1453</v>
      </c>
    </row>
    <row r="7710" spans="1:5">
      <c r="A7710" t="s">
        <v>15137</v>
      </c>
      <c r="B7710" t="s">
        <v>15138</v>
      </c>
      <c r="C7710">
        <v>38</v>
      </c>
      <c r="D7710" t="s">
        <v>1554</v>
      </c>
      <c r="E7710" t="s">
        <v>3661</v>
      </c>
    </row>
    <row r="7711" spans="1:5">
      <c r="A7711" t="s">
        <v>15139</v>
      </c>
      <c r="B7711" t="s">
        <v>15140</v>
      </c>
      <c r="C7711">
        <v>38</v>
      </c>
      <c r="D7711" t="s">
        <v>161</v>
      </c>
      <c r="E7711" t="s">
        <v>1453</v>
      </c>
    </row>
    <row r="7712" spans="1:5">
      <c r="A7712" t="s">
        <v>15141</v>
      </c>
      <c r="B7712" t="s">
        <v>15142</v>
      </c>
      <c r="C7712">
        <v>38</v>
      </c>
      <c r="D7712" t="s">
        <v>870</v>
      </c>
      <c r="E7712" t="s">
        <v>1453</v>
      </c>
    </row>
    <row r="7713" spans="1:5">
      <c r="A7713" t="s">
        <v>15143</v>
      </c>
      <c r="B7713" t="s">
        <v>15144</v>
      </c>
      <c r="C7713">
        <v>38</v>
      </c>
      <c r="D7713" t="s">
        <v>784</v>
      </c>
      <c r="E7713" t="s">
        <v>1453</v>
      </c>
    </row>
    <row r="7714" spans="1:5">
      <c r="A7714" t="s">
        <v>15145</v>
      </c>
      <c r="B7714" t="s">
        <v>15146</v>
      </c>
      <c r="C7714">
        <v>38</v>
      </c>
      <c r="D7714" t="s">
        <v>414</v>
      </c>
      <c r="E7714" t="s">
        <v>1453</v>
      </c>
    </row>
    <row r="7715" spans="1:5">
      <c r="A7715" t="s">
        <v>15147</v>
      </c>
      <c r="B7715" t="s">
        <v>15148</v>
      </c>
      <c r="C7715">
        <v>38</v>
      </c>
      <c r="D7715" t="s">
        <v>1130</v>
      </c>
      <c r="E7715" t="s">
        <v>1413</v>
      </c>
    </row>
    <row r="7716" spans="1:5">
      <c r="A7716" t="s">
        <v>15149</v>
      </c>
      <c r="B7716" t="s">
        <v>15150</v>
      </c>
      <c r="C7716">
        <v>38</v>
      </c>
      <c r="D7716" t="s">
        <v>1076</v>
      </c>
      <c r="E7716" t="s">
        <v>2723</v>
      </c>
    </row>
    <row r="7717" spans="1:5">
      <c r="A7717" t="s">
        <v>15151</v>
      </c>
      <c r="B7717" t="s">
        <v>15152</v>
      </c>
      <c r="C7717">
        <v>38</v>
      </c>
      <c r="D7717" t="s">
        <v>496</v>
      </c>
      <c r="E7717" t="s">
        <v>1759</v>
      </c>
    </row>
    <row r="7718" spans="1:5">
      <c r="A7718" t="s">
        <v>15153</v>
      </c>
      <c r="B7718" t="s">
        <v>15154</v>
      </c>
      <c r="C7718">
        <v>38</v>
      </c>
      <c r="D7718" t="s">
        <v>2660</v>
      </c>
      <c r="E7718" t="s">
        <v>1595</v>
      </c>
    </row>
    <row r="7719" spans="1:5">
      <c r="A7719" t="s">
        <v>15155</v>
      </c>
      <c r="B7719" t="s">
        <v>15156</v>
      </c>
      <c r="C7719">
        <v>38</v>
      </c>
      <c r="D7719" t="s">
        <v>1968</v>
      </c>
    </row>
    <row r="7720" spans="1:5">
      <c r="A7720" t="s">
        <v>15157</v>
      </c>
      <c r="B7720" t="s">
        <v>15158</v>
      </c>
      <c r="C7720">
        <v>38</v>
      </c>
      <c r="D7720" t="s">
        <v>1695</v>
      </c>
    </row>
    <row r="7721" spans="1:5">
      <c r="A7721" t="s">
        <v>15159</v>
      </c>
      <c r="B7721" t="s">
        <v>15160</v>
      </c>
      <c r="C7721">
        <v>38</v>
      </c>
      <c r="D7721" t="s">
        <v>29</v>
      </c>
      <c r="E7721" t="s">
        <v>1393</v>
      </c>
    </row>
    <row r="7722" spans="1:5">
      <c r="A7722" t="s">
        <v>15161</v>
      </c>
      <c r="B7722" t="s">
        <v>15162</v>
      </c>
      <c r="C7722">
        <v>38</v>
      </c>
      <c r="D7722" t="s">
        <v>563</v>
      </c>
      <c r="E7722" t="s">
        <v>1398</v>
      </c>
    </row>
    <row r="7723" spans="1:5">
      <c r="A7723" t="s">
        <v>15163</v>
      </c>
      <c r="B7723" t="s">
        <v>15164</v>
      </c>
      <c r="C7723">
        <v>38</v>
      </c>
      <c r="D7723" t="s">
        <v>384</v>
      </c>
      <c r="E7723" t="s">
        <v>1398</v>
      </c>
    </row>
    <row r="7724" spans="1:5">
      <c r="A7724" t="s">
        <v>15165</v>
      </c>
      <c r="B7724" t="s">
        <v>15166</v>
      </c>
      <c r="C7724">
        <v>38</v>
      </c>
      <c r="D7724" t="s">
        <v>1518</v>
      </c>
      <c r="E7724" t="s">
        <v>1398</v>
      </c>
    </row>
    <row r="7725" spans="1:5">
      <c r="A7725" t="s">
        <v>15167</v>
      </c>
      <c r="B7725" t="s">
        <v>15168</v>
      </c>
      <c r="C7725">
        <v>38</v>
      </c>
      <c r="D7725" t="s">
        <v>80</v>
      </c>
      <c r="E7725" t="s">
        <v>1932</v>
      </c>
    </row>
    <row r="7726" spans="1:5">
      <c r="A7726" t="s">
        <v>15169</v>
      </c>
      <c r="B7726" t="s">
        <v>15170</v>
      </c>
      <c r="C7726">
        <v>38</v>
      </c>
      <c r="D7726" t="s">
        <v>458</v>
      </c>
      <c r="E7726" t="s">
        <v>1932</v>
      </c>
    </row>
    <row r="7727" spans="1:5">
      <c r="A7727" t="s">
        <v>15171</v>
      </c>
      <c r="B7727" t="s">
        <v>15172</v>
      </c>
      <c r="C7727">
        <v>38</v>
      </c>
      <c r="D7727" t="s">
        <v>1108</v>
      </c>
      <c r="E7727" t="s">
        <v>1398</v>
      </c>
    </row>
    <row r="7728" spans="1:5">
      <c r="A7728" t="s">
        <v>15173</v>
      </c>
      <c r="B7728" t="s">
        <v>15174</v>
      </c>
      <c r="C7728">
        <v>38</v>
      </c>
      <c r="D7728" t="s">
        <v>779</v>
      </c>
      <c r="E7728" t="s">
        <v>1932</v>
      </c>
    </row>
    <row r="7729" spans="1:5">
      <c r="A7729" t="s">
        <v>15175</v>
      </c>
      <c r="B7729" t="s">
        <v>15176</v>
      </c>
      <c r="C7729">
        <v>38</v>
      </c>
      <c r="D7729" t="s">
        <v>5768</v>
      </c>
      <c r="E7729" t="s">
        <v>1398</v>
      </c>
    </row>
    <row r="7730" spans="1:5">
      <c r="A7730" t="s">
        <v>15177</v>
      </c>
      <c r="B7730" t="s">
        <v>15178</v>
      </c>
      <c r="C7730">
        <v>38</v>
      </c>
      <c r="D7730" t="s">
        <v>851</v>
      </c>
      <c r="E7730" t="s">
        <v>1932</v>
      </c>
    </row>
    <row r="7731" spans="1:5">
      <c r="A7731" t="s">
        <v>15179</v>
      </c>
      <c r="B7731" t="s">
        <v>15180</v>
      </c>
      <c r="C7731">
        <v>38</v>
      </c>
      <c r="D7731" t="s">
        <v>1113</v>
      </c>
      <c r="E7731" t="s">
        <v>1393</v>
      </c>
    </row>
    <row r="7732" spans="1:5">
      <c r="A7732" t="s">
        <v>15181</v>
      </c>
      <c r="B7732" t="s">
        <v>15182</v>
      </c>
      <c r="C7732">
        <v>38</v>
      </c>
      <c r="D7732" t="s">
        <v>440</v>
      </c>
      <c r="E7732" t="s">
        <v>1398</v>
      </c>
    </row>
    <row r="7733" spans="1:5">
      <c r="A7733" t="s">
        <v>15183</v>
      </c>
      <c r="B7733" t="s">
        <v>15184</v>
      </c>
      <c r="C7733">
        <v>38</v>
      </c>
      <c r="D7733" t="s">
        <v>2076</v>
      </c>
      <c r="E7733" t="s">
        <v>1932</v>
      </c>
    </row>
    <row r="7734" spans="1:5">
      <c r="A7734" t="s">
        <v>15185</v>
      </c>
      <c r="B7734" t="s">
        <v>15186</v>
      </c>
      <c r="C7734">
        <v>38</v>
      </c>
      <c r="D7734" t="s">
        <v>1475</v>
      </c>
      <c r="E7734" t="s">
        <v>1398</v>
      </c>
    </row>
    <row r="7735" spans="1:5">
      <c r="A7735" t="s">
        <v>15187</v>
      </c>
      <c r="B7735" t="s">
        <v>15188</v>
      </c>
      <c r="C7735">
        <v>38</v>
      </c>
      <c r="D7735" t="s">
        <v>1430</v>
      </c>
      <c r="E7735" t="s">
        <v>1398</v>
      </c>
    </row>
    <row r="7736" spans="1:5">
      <c r="A7736" t="s">
        <v>15189</v>
      </c>
      <c r="B7736" t="s">
        <v>15190</v>
      </c>
      <c r="C7736">
        <v>38</v>
      </c>
      <c r="D7736" t="s">
        <v>496</v>
      </c>
      <c r="E7736" t="s">
        <v>1932</v>
      </c>
    </row>
    <row r="7737" spans="1:5">
      <c r="A7737" t="s">
        <v>15191</v>
      </c>
      <c r="B7737" t="s">
        <v>15192</v>
      </c>
      <c r="C7737">
        <v>38</v>
      </c>
      <c r="D7737" t="s">
        <v>138</v>
      </c>
      <c r="E7737" t="s">
        <v>1398</v>
      </c>
    </row>
    <row r="7738" spans="1:5">
      <c r="A7738" t="s">
        <v>15193</v>
      </c>
      <c r="B7738" t="s">
        <v>15194</v>
      </c>
      <c r="C7738">
        <v>38</v>
      </c>
      <c r="D7738" t="s">
        <v>573</v>
      </c>
      <c r="E7738" t="s">
        <v>1932</v>
      </c>
    </row>
    <row r="7739" spans="1:5">
      <c r="A7739" t="s">
        <v>15108</v>
      </c>
      <c r="B7739" t="s">
        <v>15109</v>
      </c>
      <c r="C7739">
        <v>38</v>
      </c>
      <c r="D7739" t="s">
        <v>437</v>
      </c>
      <c r="E7739" t="s">
        <v>1932</v>
      </c>
    </row>
    <row r="7740" spans="1:5">
      <c r="A7740" t="s">
        <v>4533</v>
      </c>
      <c r="B7740" t="s">
        <v>15110</v>
      </c>
      <c r="C7740">
        <v>38</v>
      </c>
      <c r="D7740" t="s">
        <v>66</v>
      </c>
      <c r="E7740" t="s">
        <v>1398</v>
      </c>
    </row>
    <row r="7741" spans="1:5">
      <c r="A7741" t="s">
        <v>15111</v>
      </c>
      <c r="B7741" t="s">
        <v>15112</v>
      </c>
      <c r="C7741">
        <v>38</v>
      </c>
      <c r="D7741" t="s">
        <v>1194</v>
      </c>
      <c r="E7741" t="s">
        <v>2931</v>
      </c>
    </row>
    <row r="7742" spans="1:5">
      <c r="A7742" t="s">
        <v>15195</v>
      </c>
      <c r="B7742" t="s">
        <v>15196</v>
      </c>
      <c r="C7742">
        <v>38</v>
      </c>
      <c r="D7742" t="s">
        <v>2752</v>
      </c>
    </row>
    <row r="7743" spans="1:5">
      <c r="A7743" t="s">
        <v>15197</v>
      </c>
      <c r="B7743" t="s">
        <v>15198</v>
      </c>
      <c r="C7743">
        <v>37</v>
      </c>
      <c r="D7743" t="s">
        <v>92</v>
      </c>
      <c r="E7743" t="s">
        <v>8503</v>
      </c>
    </row>
    <row r="7744" spans="1:5">
      <c r="A7744" t="s">
        <v>15199</v>
      </c>
      <c r="B7744" t="s">
        <v>15200</v>
      </c>
      <c r="C7744">
        <v>37</v>
      </c>
      <c r="D7744" t="s">
        <v>2424</v>
      </c>
      <c r="E7744" t="s">
        <v>2163</v>
      </c>
    </row>
    <row r="7745" spans="1:5">
      <c r="A7745" t="s">
        <v>15201</v>
      </c>
      <c r="B7745" t="s">
        <v>15202</v>
      </c>
      <c r="C7745">
        <v>37</v>
      </c>
      <c r="D7745" t="s">
        <v>262</v>
      </c>
      <c r="E7745" t="s">
        <v>2163</v>
      </c>
    </row>
    <row r="7746" spans="1:5">
      <c r="A7746" t="s">
        <v>15203</v>
      </c>
      <c r="B7746" t="s">
        <v>15204</v>
      </c>
      <c r="C7746">
        <v>37</v>
      </c>
      <c r="D7746" t="s">
        <v>2261</v>
      </c>
      <c r="E7746" t="s">
        <v>2163</v>
      </c>
    </row>
    <row r="7747" spans="1:5">
      <c r="A7747" t="s">
        <v>15205</v>
      </c>
      <c r="B7747" t="s">
        <v>15206</v>
      </c>
      <c r="C7747">
        <v>37</v>
      </c>
      <c r="D7747" t="s">
        <v>228</v>
      </c>
      <c r="E7747" t="s">
        <v>1852</v>
      </c>
    </row>
    <row r="7748" spans="1:5">
      <c r="A7748" t="s">
        <v>15207</v>
      </c>
      <c r="B7748" t="s">
        <v>15208</v>
      </c>
      <c r="C7748">
        <v>37</v>
      </c>
      <c r="D7748" t="s">
        <v>879</v>
      </c>
      <c r="E7748" t="s">
        <v>1398</v>
      </c>
    </row>
    <row r="7749" spans="1:5">
      <c r="A7749" t="s">
        <v>15209</v>
      </c>
      <c r="B7749" t="s">
        <v>15210</v>
      </c>
      <c r="C7749">
        <v>37</v>
      </c>
      <c r="D7749" t="s">
        <v>658</v>
      </c>
      <c r="E7749" t="s">
        <v>1398</v>
      </c>
    </row>
    <row r="7750" spans="1:5">
      <c r="A7750" t="s">
        <v>15211</v>
      </c>
      <c r="B7750" t="s">
        <v>15212</v>
      </c>
      <c r="C7750">
        <v>37</v>
      </c>
      <c r="D7750" t="s">
        <v>773</v>
      </c>
      <c r="E7750" t="s">
        <v>1398</v>
      </c>
    </row>
    <row r="7751" spans="1:5">
      <c r="A7751" t="s">
        <v>15213</v>
      </c>
      <c r="B7751" t="s">
        <v>15214</v>
      </c>
      <c r="C7751">
        <v>37</v>
      </c>
      <c r="D7751" t="s">
        <v>3340</v>
      </c>
      <c r="E7751" t="s">
        <v>1413</v>
      </c>
    </row>
    <row r="7752" spans="1:5">
      <c r="A7752" t="s">
        <v>1093</v>
      </c>
      <c r="B7752" t="s">
        <v>15215</v>
      </c>
      <c r="C7752">
        <v>37</v>
      </c>
      <c r="D7752" t="s">
        <v>848</v>
      </c>
      <c r="E7752" t="s">
        <v>1413</v>
      </c>
    </row>
    <row r="7753" spans="1:5">
      <c r="A7753" t="s">
        <v>15216</v>
      </c>
      <c r="B7753" t="s">
        <v>15217</v>
      </c>
      <c r="C7753">
        <v>37</v>
      </c>
      <c r="D7753" t="s">
        <v>255</v>
      </c>
      <c r="E7753" t="s">
        <v>3661</v>
      </c>
    </row>
    <row r="7754" spans="1:5">
      <c r="A7754" t="s">
        <v>15218</v>
      </c>
      <c r="B7754" t="s">
        <v>15219</v>
      </c>
      <c r="C7754">
        <v>37</v>
      </c>
      <c r="D7754" t="s">
        <v>876</v>
      </c>
      <c r="E7754" t="s">
        <v>1413</v>
      </c>
    </row>
    <row r="7755" spans="1:5">
      <c r="A7755" t="s">
        <v>15220</v>
      </c>
      <c r="B7755" t="s">
        <v>15221</v>
      </c>
      <c r="C7755">
        <v>37</v>
      </c>
      <c r="D7755" t="s">
        <v>455</v>
      </c>
      <c r="E7755" t="s">
        <v>11905</v>
      </c>
    </row>
    <row r="7756" spans="1:5">
      <c r="A7756" t="s">
        <v>15222</v>
      </c>
      <c r="B7756" t="s">
        <v>15223</v>
      </c>
      <c r="C7756">
        <v>37</v>
      </c>
      <c r="D7756" t="s">
        <v>449</v>
      </c>
      <c r="E7756" t="s">
        <v>1453</v>
      </c>
    </row>
    <row r="7757" spans="1:5">
      <c r="A7757" t="s">
        <v>15224</v>
      </c>
      <c r="B7757" t="s">
        <v>15225</v>
      </c>
      <c r="C7757">
        <v>37</v>
      </c>
      <c r="D7757" t="s">
        <v>1369</v>
      </c>
      <c r="E7757" t="s">
        <v>7156</v>
      </c>
    </row>
    <row r="7758" spans="1:5">
      <c r="A7758" t="s">
        <v>15226</v>
      </c>
      <c r="B7758" t="s">
        <v>15227</v>
      </c>
      <c r="C7758">
        <v>37</v>
      </c>
      <c r="D7758" t="s">
        <v>55</v>
      </c>
      <c r="E7758" t="s">
        <v>1413</v>
      </c>
    </row>
    <row r="7759" spans="1:5">
      <c r="A7759" t="s">
        <v>15228</v>
      </c>
      <c r="B7759" t="s">
        <v>15229</v>
      </c>
      <c r="C7759">
        <v>37</v>
      </c>
      <c r="D7759" t="s">
        <v>630</v>
      </c>
      <c r="E7759" t="s">
        <v>1413</v>
      </c>
    </row>
    <row r="7760" spans="1:5">
      <c r="A7760" t="s">
        <v>15230</v>
      </c>
      <c r="B7760" t="s">
        <v>15231</v>
      </c>
      <c r="C7760">
        <v>37</v>
      </c>
      <c r="D7760" t="s">
        <v>658</v>
      </c>
      <c r="E7760" t="s">
        <v>1413</v>
      </c>
    </row>
    <row r="7761" spans="1:5">
      <c r="A7761" t="s">
        <v>15232</v>
      </c>
      <c r="B7761" t="s">
        <v>15233</v>
      </c>
      <c r="C7761">
        <v>37</v>
      </c>
      <c r="D7761" t="s">
        <v>550</v>
      </c>
      <c r="E7761" t="s">
        <v>1879</v>
      </c>
    </row>
    <row r="7762" spans="1:5">
      <c r="A7762" t="s">
        <v>15234</v>
      </c>
      <c r="B7762" t="s">
        <v>15235</v>
      </c>
      <c r="C7762">
        <v>37</v>
      </c>
      <c r="D7762" t="s">
        <v>671</v>
      </c>
      <c r="E7762" t="s">
        <v>1879</v>
      </c>
    </row>
    <row r="7763" spans="1:5">
      <c r="A7763" t="s">
        <v>15236</v>
      </c>
      <c r="B7763" t="s">
        <v>15237</v>
      </c>
      <c r="C7763">
        <v>37</v>
      </c>
      <c r="D7763" t="s">
        <v>187</v>
      </c>
      <c r="E7763" t="s">
        <v>1453</v>
      </c>
    </row>
    <row r="7764" spans="1:5">
      <c r="A7764" t="s">
        <v>15238</v>
      </c>
      <c r="B7764" t="s">
        <v>15239</v>
      </c>
      <c r="C7764">
        <v>37</v>
      </c>
      <c r="D7764" t="s">
        <v>985</v>
      </c>
      <c r="E7764" t="s">
        <v>1413</v>
      </c>
    </row>
    <row r="7765" spans="1:5">
      <c r="A7765" t="s">
        <v>15240</v>
      </c>
      <c r="B7765" t="s">
        <v>15241</v>
      </c>
      <c r="C7765">
        <v>37</v>
      </c>
      <c r="D7765" t="s">
        <v>605</v>
      </c>
      <c r="E7765" t="s">
        <v>1413</v>
      </c>
    </row>
    <row r="7766" spans="1:5">
      <c r="A7766" t="s">
        <v>15242</v>
      </c>
      <c r="B7766" t="s">
        <v>15243</v>
      </c>
      <c r="C7766">
        <v>37</v>
      </c>
      <c r="D7766" t="s">
        <v>409</v>
      </c>
      <c r="E7766" t="s">
        <v>1413</v>
      </c>
    </row>
    <row r="7767" spans="1:5">
      <c r="A7767" t="s">
        <v>15244</v>
      </c>
      <c r="B7767" t="s">
        <v>15245</v>
      </c>
      <c r="C7767">
        <v>37</v>
      </c>
      <c r="D7767" t="s">
        <v>779</v>
      </c>
      <c r="E7767" t="s">
        <v>1453</v>
      </c>
    </row>
    <row r="7768" spans="1:5">
      <c r="A7768" t="s">
        <v>15246</v>
      </c>
      <c r="B7768" t="s">
        <v>15247</v>
      </c>
      <c r="C7768">
        <v>37</v>
      </c>
      <c r="D7768" t="s">
        <v>1835</v>
      </c>
      <c r="E7768" t="s">
        <v>1413</v>
      </c>
    </row>
    <row r="7769" spans="1:5">
      <c r="A7769" t="s">
        <v>15248</v>
      </c>
      <c r="B7769" t="s">
        <v>15249</v>
      </c>
      <c r="C7769">
        <v>37</v>
      </c>
      <c r="D7769" t="s">
        <v>873</v>
      </c>
      <c r="E7769" t="s">
        <v>1453</v>
      </c>
    </row>
    <row r="7770" spans="1:5">
      <c r="A7770" t="s">
        <v>15250</v>
      </c>
      <c r="B7770" t="s">
        <v>15251</v>
      </c>
      <c r="C7770">
        <v>37</v>
      </c>
      <c r="D7770" t="s">
        <v>509</v>
      </c>
      <c r="E7770" t="s">
        <v>1453</v>
      </c>
    </row>
    <row r="7771" spans="1:5">
      <c r="A7771" t="s">
        <v>15252</v>
      </c>
      <c r="B7771" t="s">
        <v>15253</v>
      </c>
      <c r="C7771">
        <v>37</v>
      </c>
      <c r="D7771" t="s">
        <v>77</v>
      </c>
      <c r="E7771" t="s">
        <v>1453</v>
      </c>
    </row>
    <row r="7772" spans="1:5">
      <c r="A7772" t="s">
        <v>15254</v>
      </c>
      <c r="B7772" t="s">
        <v>15255</v>
      </c>
      <c r="C7772">
        <v>37</v>
      </c>
      <c r="D7772" t="s">
        <v>884</v>
      </c>
      <c r="E7772" t="s">
        <v>1453</v>
      </c>
    </row>
    <row r="7773" spans="1:5">
      <c r="A7773" t="s">
        <v>15256</v>
      </c>
      <c r="B7773" t="s">
        <v>15257</v>
      </c>
      <c r="C7773">
        <v>37</v>
      </c>
      <c r="D7773" t="s">
        <v>832</v>
      </c>
      <c r="E7773" t="s">
        <v>1413</v>
      </c>
    </row>
    <row r="7774" spans="1:5">
      <c r="A7774" t="s">
        <v>15258</v>
      </c>
      <c r="B7774" t="s">
        <v>15259</v>
      </c>
      <c r="C7774">
        <v>37</v>
      </c>
      <c r="D7774" t="s">
        <v>406</v>
      </c>
      <c r="E7774" t="s">
        <v>1453</v>
      </c>
    </row>
    <row r="7775" spans="1:5">
      <c r="A7775" t="s">
        <v>15260</v>
      </c>
      <c r="B7775" t="s">
        <v>15261</v>
      </c>
      <c r="C7775">
        <v>37</v>
      </c>
      <c r="D7775" t="s">
        <v>776</v>
      </c>
      <c r="E7775" t="s">
        <v>1453</v>
      </c>
    </row>
    <row r="7776" spans="1:5">
      <c r="A7776" t="s">
        <v>7589</v>
      </c>
      <c r="B7776" t="s">
        <v>15262</v>
      </c>
      <c r="C7776">
        <v>37</v>
      </c>
      <c r="D7776" t="s">
        <v>1183</v>
      </c>
      <c r="E7776" t="s">
        <v>1879</v>
      </c>
    </row>
    <row r="7777" spans="1:5">
      <c r="A7777" t="s">
        <v>15263</v>
      </c>
      <c r="B7777" t="s">
        <v>15264</v>
      </c>
      <c r="C7777">
        <v>37</v>
      </c>
      <c r="D7777" t="s">
        <v>696</v>
      </c>
      <c r="E7777" t="s">
        <v>2319</v>
      </c>
    </row>
    <row r="7778" spans="1:5">
      <c r="A7778" t="s">
        <v>15265</v>
      </c>
      <c r="B7778" t="s">
        <v>15266</v>
      </c>
      <c r="C7778">
        <v>37</v>
      </c>
      <c r="D7778" t="s">
        <v>1016</v>
      </c>
      <c r="E7778" t="s">
        <v>1759</v>
      </c>
    </row>
    <row r="7779" spans="1:5">
      <c r="A7779" t="s">
        <v>15267</v>
      </c>
      <c r="B7779" t="s">
        <v>15268</v>
      </c>
      <c r="C7779">
        <v>37</v>
      </c>
      <c r="D7779" t="s">
        <v>1230</v>
      </c>
      <c r="E7779" t="s">
        <v>1759</v>
      </c>
    </row>
    <row r="7780" spans="1:5">
      <c r="A7780" t="s">
        <v>15269</v>
      </c>
      <c r="B7780" t="s">
        <v>15270</v>
      </c>
      <c r="C7780">
        <v>37</v>
      </c>
      <c r="D7780" t="s">
        <v>320</v>
      </c>
      <c r="E7780" t="s">
        <v>1595</v>
      </c>
    </row>
    <row r="7781" spans="1:5">
      <c r="A7781" t="s">
        <v>15271</v>
      </c>
      <c r="B7781" t="s">
        <v>15272</v>
      </c>
      <c r="C7781">
        <v>37</v>
      </c>
      <c r="D7781" t="s">
        <v>298</v>
      </c>
      <c r="E7781" t="s">
        <v>3747</v>
      </c>
    </row>
    <row r="7782" spans="1:5">
      <c r="A7782" t="s">
        <v>15273</v>
      </c>
      <c r="B7782" t="s">
        <v>15274</v>
      </c>
      <c r="C7782">
        <v>37</v>
      </c>
      <c r="D7782" t="s">
        <v>892</v>
      </c>
      <c r="E7782" t="s">
        <v>1398</v>
      </c>
    </row>
    <row r="7783" spans="1:5">
      <c r="A7783" t="s">
        <v>15275</v>
      </c>
      <c r="B7783" t="s">
        <v>15276</v>
      </c>
      <c r="C7783">
        <v>37</v>
      </c>
      <c r="D7783" t="s">
        <v>2018</v>
      </c>
      <c r="E7783" t="s">
        <v>1398</v>
      </c>
    </row>
    <row r="7784" spans="1:5">
      <c r="A7784" t="s">
        <v>15277</v>
      </c>
      <c r="B7784" t="s">
        <v>15278</v>
      </c>
      <c r="C7784">
        <v>37</v>
      </c>
      <c r="D7784" t="s">
        <v>609</v>
      </c>
      <c r="E7784" t="s">
        <v>1398</v>
      </c>
    </row>
    <row r="7785" spans="1:5">
      <c r="A7785" t="s">
        <v>15279</v>
      </c>
      <c r="B7785" t="s">
        <v>15280</v>
      </c>
      <c r="C7785">
        <v>37</v>
      </c>
      <c r="D7785" t="s">
        <v>2851</v>
      </c>
      <c r="E7785" t="s">
        <v>1398</v>
      </c>
    </row>
    <row r="7786" spans="1:5">
      <c r="A7786" t="s">
        <v>15281</v>
      </c>
      <c r="B7786" t="s">
        <v>15282</v>
      </c>
      <c r="C7786">
        <v>37</v>
      </c>
      <c r="D7786" t="s">
        <v>2419</v>
      </c>
      <c r="E7786" t="s">
        <v>1932</v>
      </c>
    </row>
    <row r="7787" spans="1:5">
      <c r="A7787" t="s">
        <v>15283</v>
      </c>
      <c r="B7787" t="s">
        <v>15284</v>
      </c>
      <c r="C7787">
        <v>37</v>
      </c>
      <c r="D7787" t="s">
        <v>1336</v>
      </c>
      <c r="E7787" t="s">
        <v>1393</v>
      </c>
    </row>
    <row r="7788" spans="1:5">
      <c r="A7788" t="s">
        <v>15285</v>
      </c>
      <c r="B7788" t="s">
        <v>15286</v>
      </c>
      <c r="C7788">
        <v>37</v>
      </c>
      <c r="D7788" t="s">
        <v>1336</v>
      </c>
      <c r="E7788" t="s">
        <v>1398</v>
      </c>
    </row>
    <row r="7789" spans="1:5">
      <c r="A7789" t="s">
        <v>15287</v>
      </c>
      <c r="B7789" t="s">
        <v>15288</v>
      </c>
      <c r="C7789">
        <v>37</v>
      </c>
      <c r="D7789" t="s">
        <v>1712</v>
      </c>
      <c r="E7789" t="s">
        <v>1932</v>
      </c>
    </row>
    <row r="7790" spans="1:5">
      <c r="A7790" t="s">
        <v>15289</v>
      </c>
      <c r="B7790" t="s">
        <v>15290</v>
      </c>
      <c r="C7790">
        <v>37</v>
      </c>
      <c r="D7790" t="s">
        <v>265</v>
      </c>
      <c r="E7790" t="s">
        <v>1932</v>
      </c>
    </row>
    <row r="7791" spans="1:5">
      <c r="A7791" t="s">
        <v>15291</v>
      </c>
      <c r="B7791" t="s">
        <v>15292</v>
      </c>
      <c r="C7791">
        <v>37</v>
      </c>
      <c r="D7791" t="s">
        <v>265</v>
      </c>
      <c r="E7791" t="s">
        <v>1932</v>
      </c>
    </row>
    <row r="7792" spans="1:5">
      <c r="A7792" t="s">
        <v>15293</v>
      </c>
      <c r="B7792" t="s">
        <v>15294</v>
      </c>
      <c r="C7792">
        <v>37</v>
      </c>
      <c r="D7792" t="s">
        <v>515</v>
      </c>
      <c r="E7792" t="s">
        <v>1932</v>
      </c>
    </row>
    <row r="7793" spans="1:5">
      <c r="A7793" t="s">
        <v>15295</v>
      </c>
      <c r="B7793" t="s">
        <v>15296</v>
      </c>
      <c r="C7793">
        <v>37</v>
      </c>
      <c r="D7793" t="s">
        <v>615</v>
      </c>
      <c r="E7793" t="s">
        <v>1398</v>
      </c>
    </row>
    <row r="7794" spans="1:5">
      <c r="A7794" t="s">
        <v>15297</v>
      </c>
      <c r="B7794" t="s">
        <v>15298</v>
      </c>
      <c r="C7794">
        <v>37</v>
      </c>
      <c r="D7794" t="s">
        <v>219</v>
      </c>
      <c r="E7794" t="s">
        <v>1398</v>
      </c>
    </row>
    <row r="7795" spans="1:5">
      <c r="A7795" t="s">
        <v>15299</v>
      </c>
      <c r="B7795" t="s">
        <v>15300</v>
      </c>
      <c r="C7795">
        <v>37</v>
      </c>
      <c r="D7795" t="s">
        <v>800</v>
      </c>
      <c r="E7795" t="s">
        <v>1932</v>
      </c>
    </row>
    <row r="7796" spans="1:5">
      <c r="A7796" t="s">
        <v>15301</v>
      </c>
      <c r="B7796" t="s">
        <v>15302</v>
      </c>
      <c r="C7796">
        <v>37</v>
      </c>
      <c r="D7796" t="s">
        <v>1422</v>
      </c>
      <c r="E7796" t="s">
        <v>1932</v>
      </c>
    </row>
    <row r="7797" spans="1:5">
      <c r="A7797" t="s">
        <v>15303</v>
      </c>
      <c r="B7797" t="s">
        <v>15304</v>
      </c>
      <c r="C7797">
        <v>37</v>
      </c>
      <c r="D7797" t="s">
        <v>110</v>
      </c>
      <c r="E7797" t="s">
        <v>1932</v>
      </c>
    </row>
    <row r="7798" spans="1:5">
      <c r="A7798" t="s">
        <v>15305</v>
      </c>
      <c r="B7798" t="s">
        <v>15306</v>
      </c>
      <c r="C7798">
        <v>37</v>
      </c>
      <c r="D7798" t="s">
        <v>583</v>
      </c>
      <c r="E7798" t="s">
        <v>1932</v>
      </c>
    </row>
    <row r="7799" spans="1:5">
      <c r="A7799" t="s">
        <v>15307</v>
      </c>
      <c r="B7799" t="s">
        <v>15308</v>
      </c>
      <c r="C7799">
        <v>37</v>
      </c>
      <c r="D7799" t="s">
        <v>201</v>
      </c>
      <c r="E7799" t="s">
        <v>1393</v>
      </c>
    </row>
    <row r="7800" spans="1:5">
      <c r="A7800" t="s">
        <v>15309</v>
      </c>
      <c r="B7800" t="s">
        <v>15310</v>
      </c>
      <c r="C7800">
        <v>37</v>
      </c>
      <c r="D7800" t="s">
        <v>5768</v>
      </c>
      <c r="E7800" t="s">
        <v>1393</v>
      </c>
    </row>
    <row r="7801" spans="1:5">
      <c r="A7801" t="s">
        <v>15311</v>
      </c>
      <c r="B7801" t="s">
        <v>15312</v>
      </c>
      <c r="C7801">
        <v>37</v>
      </c>
      <c r="D7801" t="s">
        <v>666</v>
      </c>
      <c r="E7801" t="s">
        <v>1393</v>
      </c>
    </row>
    <row r="7802" spans="1:5">
      <c r="A7802" t="s">
        <v>15207</v>
      </c>
      <c r="B7802" t="s">
        <v>15208</v>
      </c>
      <c r="C7802">
        <v>37</v>
      </c>
      <c r="D7802" t="s">
        <v>879</v>
      </c>
      <c r="E7802" t="s">
        <v>1398</v>
      </c>
    </row>
    <row r="7803" spans="1:5">
      <c r="A7803" t="s">
        <v>15209</v>
      </c>
      <c r="B7803" t="s">
        <v>15210</v>
      </c>
      <c r="C7803">
        <v>37</v>
      </c>
      <c r="D7803" t="s">
        <v>658</v>
      </c>
      <c r="E7803" t="s">
        <v>1398</v>
      </c>
    </row>
    <row r="7804" spans="1:5">
      <c r="A7804" t="s">
        <v>15211</v>
      </c>
      <c r="B7804" t="s">
        <v>15212</v>
      </c>
      <c r="C7804">
        <v>37</v>
      </c>
      <c r="D7804" t="s">
        <v>773</v>
      </c>
      <c r="E7804" t="s">
        <v>1398</v>
      </c>
    </row>
    <row r="7805" spans="1:5">
      <c r="A7805" t="s">
        <v>15313</v>
      </c>
      <c r="B7805" t="s">
        <v>15314</v>
      </c>
      <c r="C7805">
        <v>36</v>
      </c>
      <c r="D7805" t="s">
        <v>1526</v>
      </c>
      <c r="E7805" t="s">
        <v>2081</v>
      </c>
    </row>
    <row r="7806" spans="1:5">
      <c r="A7806" t="s">
        <v>15315</v>
      </c>
      <c r="B7806" t="s">
        <v>15316</v>
      </c>
      <c r="C7806">
        <v>36</v>
      </c>
      <c r="D7806" t="s">
        <v>615</v>
      </c>
      <c r="E7806" t="s">
        <v>2163</v>
      </c>
    </row>
    <row r="7807" spans="1:5">
      <c r="A7807" t="s">
        <v>15317</v>
      </c>
      <c r="B7807" t="s">
        <v>15318</v>
      </c>
      <c r="C7807">
        <v>36</v>
      </c>
      <c r="D7807" t="s">
        <v>20</v>
      </c>
      <c r="E7807" t="s">
        <v>2163</v>
      </c>
    </row>
    <row r="7808" spans="1:5">
      <c r="A7808" t="s">
        <v>15319</v>
      </c>
      <c r="B7808" t="s">
        <v>15320</v>
      </c>
      <c r="C7808">
        <v>36</v>
      </c>
      <c r="D7808" t="s">
        <v>343</v>
      </c>
      <c r="E7808" t="s">
        <v>2163</v>
      </c>
    </row>
    <row r="7809" spans="1:5">
      <c r="A7809" t="s">
        <v>15321</v>
      </c>
      <c r="B7809" t="s">
        <v>15322</v>
      </c>
      <c r="C7809">
        <v>36</v>
      </c>
      <c r="D7809" t="s">
        <v>630</v>
      </c>
      <c r="E7809" t="s">
        <v>1398</v>
      </c>
    </row>
    <row r="7810" spans="1:5">
      <c r="A7810" t="s">
        <v>15323</v>
      </c>
      <c r="B7810" t="s">
        <v>15324</v>
      </c>
      <c r="C7810">
        <v>36</v>
      </c>
      <c r="D7810" t="s">
        <v>346</v>
      </c>
      <c r="E7810" t="s">
        <v>1393</v>
      </c>
    </row>
    <row r="7811" spans="1:5">
      <c r="A7811" t="s">
        <v>15325</v>
      </c>
      <c r="B7811" t="s">
        <v>15326</v>
      </c>
      <c r="C7811">
        <v>36</v>
      </c>
      <c r="D7811" t="s">
        <v>84</v>
      </c>
      <c r="E7811" t="s">
        <v>1932</v>
      </c>
    </row>
    <row r="7812" spans="1:5">
      <c r="A7812" t="s">
        <v>15327</v>
      </c>
      <c r="B7812" t="s">
        <v>15328</v>
      </c>
      <c r="C7812">
        <v>36</v>
      </c>
      <c r="D7812" t="s">
        <v>2615</v>
      </c>
      <c r="E7812" t="s">
        <v>1932</v>
      </c>
    </row>
    <row r="7813" spans="1:5">
      <c r="A7813" t="s">
        <v>3882</v>
      </c>
      <c r="B7813" t="s">
        <v>15329</v>
      </c>
      <c r="C7813">
        <v>36</v>
      </c>
      <c r="D7813" t="s">
        <v>252</v>
      </c>
      <c r="E7813" t="s">
        <v>1398</v>
      </c>
    </row>
    <row r="7814" spans="1:5">
      <c r="A7814" t="s">
        <v>15330</v>
      </c>
      <c r="B7814" t="s">
        <v>15331</v>
      </c>
      <c r="C7814">
        <v>36</v>
      </c>
      <c r="D7814" t="s">
        <v>1248</v>
      </c>
      <c r="E7814" t="s">
        <v>1413</v>
      </c>
    </row>
    <row r="7815" spans="1:5">
      <c r="A7815" t="s">
        <v>15332</v>
      </c>
      <c r="B7815" t="s">
        <v>15333</v>
      </c>
      <c r="C7815">
        <v>36</v>
      </c>
      <c r="D7815" t="s">
        <v>29</v>
      </c>
      <c r="E7815" t="s">
        <v>3661</v>
      </c>
    </row>
    <row r="7816" spans="1:5">
      <c r="A7816" t="s">
        <v>15334</v>
      </c>
      <c r="B7816" t="s">
        <v>15335</v>
      </c>
      <c r="C7816">
        <v>36</v>
      </c>
      <c r="D7816" t="s">
        <v>566</v>
      </c>
      <c r="E7816" t="s">
        <v>3661</v>
      </c>
    </row>
    <row r="7817" spans="1:5">
      <c r="A7817" t="s">
        <v>15336</v>
      </c>
      <c r="B7817" t="s">
        <v>15337</v>
      </c>
      <c r="C7817">
        <v>36</v>
      </c>
      <c r="D7817" t="s">
        <v>532</v>
      </c>
      <c r="E7817" t="s">
        <v>2185</v>
      </c>
    </row>
    <row r="7818" spans="1:5">
      <c r="A7818" t="s">
        <v>15338</v>
      </c>
      <c r="B7818" t="s">
        <v>15339</v>
      </c>
      <c r="C7818">
        <v>36</v>
      </c>
      <c r="D7818" t="s">
        <v>1758</v>
      </c>
      <c r="E7818" t="s">
        <v>2185</v>
      </c>
    </row>
    <row r="7819" spans="1:5">
      <c r="A7819" t="s">
        <v>15340</v>
      </c>
      <c r="B7819" t="s">
        <v>15341</v>
      </c>
      <c r="C7819">
        <v>36</v>
      </c>
      <c r="D7819" t="s">
        <v>110</v>
      </c>
      <c r="E7819" t="s">
        <v>3661</v>
      </c>
    </row>
    <row r="7820" spans="1:5">
      <c r="A7820" t="s">
        <v>15342</v>
      </c>
      <c r="B7820" t="s">
        <v>15343</v>
      </c>
      <c r="C7820">
        <v>36</v>
      </c>
      <c r="D7820" t="s">
        <v>170</v>
      </c>
      <c r="E7820" t="s">
        <v>1413</v>
      </c>
    </row>
    <row r="7821" spans="1:5">
      <c r="A7821" t="s">
        <v>15344</v>
      </c>
      <c r="B7821" t="s">
        <v>15345</v>
      </c>
      <c r="C7821">
        <v>36</v>
      </c>
      <c r="D7821" t="s">
        <v>390</v>
      </c>
      <c r="E7821" t="s">
        <v>1413</v>
      </c>
    </row>
    <row r="7822" spans="1:5">
      <c r="A7822" t="s">
        <v>15346</v>
      </c>
      <c r="B7822" t="s">
        <v>15347</v>
      </c>
      <c r="C7822">
        <v>36</v>
      </c>
      <c r="D7822" t="s">
        <v>466</v>
      </c>
      <c r="E7822" t="s">
        <v>2185</v>
      </c>
    </row>
    <row r="7823" spans="1:5">
      <c r="A7823" t="s">
        <v>15348</v>
      </c>
      <c r="B7823" t="s">
        <v>15349</v>
      </c>
      <c r="C7823">
        <v>36</v>
      </c>
      <c r="D7823" t="s">
        <v>275</v>
      </c>
      <c r="E7823" t="s">
        <v>5709</v>
      </c>
    </row>
    <row r="7824" spans="1:5">
      <c r="A7824" t="s">
        <v>15350</v>
      </c>
      <c r="B7824" t="s">
        <v>15351</v>
      </c>
      <c r="C7824">
        <v>36</v>
      </c>
      <c r="D7824" t="s">
        <v>1968</v>
      </c>
      <c r="E7824" t="s">
        <v>1413</v>
      </c>
    </row>
    <row r="7825" spans="1:5">
      <c r="A7825" t="s">
        <v>15352</v>
      </c>
      <c r="B7825" t="s">
        <v>15353</v>
      </c>
      <c r="C7825">
        <v>36</v>
      </c>
      <c r="D7825" t="s">
        <v>1876</v>
      </c>
      <c r="E7825" t="s">
        <v>1453</v>
      </c>
    </row>
    <row r="7826" spans="1:5">
      <c r="A7826" t="s">
        <v>15354</v>
      </c>
      <c r="B7826" t="s">
        <v>15355</v>
      </c>
      <c r="C7826">
        <v>36</v>
      </c>
      <c r="D7826" t="s">
        <v>3018</v>
      </c>
      <c r="E7826" t="s">
        <v>1453</v>
      </c>
    </row>
    <row r="7827" spans="1:5">
      <c r="A7827" t="s">
        <v>15356</v>
      </c>
      <c r="B7827" t="s">
        <v>15357</v>
      </c>
      <c r="C7827">
        <v>36</v>
      </c>
      <c r="D7827" t="s">
        <v>1946</v>
      </c>
      <c r="E7827" t="s">
        <v>1879</v>
      </c>
    </row>
    <row r="7828" spans="1:5">
      <c r="A7828" t="s">
        <v>15358</v>
      </c>
      <c r="B7828" t="s">
        <v>15359</v>
      </c>
      <c r="C7828">
        <v>36</v>
      </c>
      <c r="D7828" t="s">
        <v>605</v>
      </c>
      <c r="E7828" t="s">
        <v>1413</v>
      </c>
    </row>
    <row r="7829" spans="1:5">
      <c r="A7829" t="s">
        <v>15360</v>
      </c>
      <c r="B7829" t="s">
        <v>15361</v>
      </c>
      <c r="C7829">
        <v>36</v>
      </c>
      <c r="D7829" t="s">
        <v>1770</v>
      </c>
      <c r="E7829" t="s">
        <v>1879</v>
      </c>
    </row>
    <row r="7830" spans="1:5">
      <c r="A7830" t="s">
        <v>15362</v>
      </c>
      <c r="B7830" t="s">
        <v>15363</v>
      </c>
      <c r="C7830">
        <v>36</v>
      </c>
      <c r="D7830" t="s">
        <v>547</v>
      </c>
      <c r="E7830" t="s">
        <v>1453</v>
      </c>
    </row>
    <row r="7831" spans="1:5">
      <c r="A7831" t="s">
        <v>10966</v>
      </c>
      <c r="B7831" t="s">
        <v>15364</v>
      </c>
      <c r="C7831">
        <v>36</v>
      </c>
      <c r="D7831" t="s">
        <v>1170</v>
      </c>
      <c r="E7831" t="s">
        <v>1879</v>
      </c>
    </row>
    <row r="7832" spans="1:5">
      <c r="A7832" t="s">
        <v>15365</v>
      </c>
      <c r="B7832" t="s">
        <v>15366</v>
      </c>
      <c r="C7832">
        <v>36</v>
      </c>
      <c r="D7832" t="s">
        <v>3340</v>
      </c>
      <c r="E7832" t="s">
        <v>2683</v>
      </c>
    </row>
    <row r="7833" spans="1:5">
      <c r="A7833" t="s">
        <v>15367</v>
      </c>
      <c r="B7833" t="s">
        <v>15368</v>
      </c>
      <c r="C7833">
        <v>36</v>
      </c>
      <c r="D7833" t="s">
        <v>4427</v>
      </c>
      <c r="E7833" t="s">
        <v>2723</v>
      </c>
    </row>
    <row r="7834" spans="1:5">
      <c r="A7834" t="s">
        <v>15369</v>
      </c>
      <c r="B7834" t="s">
        <v>15370</v>
      </c>
      <c r="C7834">
        <v>36</v>
      </c>
      <c r="D7834" t="s">
        <v>696</v>
      </c>
      <c r="E7834" t="s">
        <v>1759</v>
      </c>
    </row>
    <row r="7835" spans="1:5">
      <c r="A7835" t="s">
        <v>15371</v>
      </c>
      <c r="B7835" t="s">
        <v>15372</v>
      </c>
      <c r="C7835">
        <v>36</v>
      </c>
      <c r="D7835" t="s">
        <v>4250</v>
      </c>
      <c r="E7835" t="s">
        <v>1595</v>
      </c>
    </row>
    <row r="7836" spans="1:5">
      <c r="A7836" t="s">
        <v>15373</v>
      </c>
      <c r="B7836" t="s">
        <v>15374</v>
      </c>
      <c r="C7836">
        <v>36</v>
      </c>
      <c r="D7836" t="s">
        <v>80</v>
      </c>
      <c r="E7836" t="s">
        <v>1595</v>
      </c>
    </row>
    <row r="7837" spans="1:5">
      <c r="A7837" t="s">
        <v>15375</v>
      </c>
      <c r="B7837" t="s">
        <v>15376</v>
      </c>
      <c r="C7837">
        <v>36</v>
      </c>
      <c r="D7837" t="s">
        <v>658</v>
      </c>
      <c r="E7837" t="s">
        <v>2276</v>
      </c>
    </row>
    <row r="7838" spans="1:5">
      <c r="A7838" t="s">
        <v>15377</v>
      </c>
      <c r="B7838" t="s">
        <v>15378</v>
      </c>
      <c r="C7838">
        <v>36</v>
      </c>
      <c r="D7838" t="s">
        <v>1305</v>
      </c>
      <c r="E7838" t="s">
        <v>1393</v>
      </c>
    </row>
    <row r="7839" spans="1:5">
      <c r="A7839" t="s">
        <v>15379</v>
      </c>
      <c r="B7839" t="s">
        <v>15380</v>
      </c>
      <c r="C7839">
        <v>36</v>
      </c>
      <c r="D7839" t="s">
        <v>29</v>
      </c>
      <c r="E7839" t="s">
        <v>1932</v>
      </c>
    </row>
    <row r="7840" spans="1:5">
      <c r="A7840" t="s">
        <v>15381</v>
      </c>
      <c r="B7840" t="s">
        <v>15382</v>
      </c>
      <c r="C7840">
        <v>36</v>
      </c>
      <c r="D7840" t="s">
        <v>1073</v>
      </c>
      <c r="E7840" t="s">
        <v>1932</v>
      </c>
    </row>
    <row r="7841" spans="1:5">
      <c r="A7841" t="s">
        <v>15383</v>
      </c>
      <c r="B7841" t="s">
        <v>15384</v>
      </c>
      <c r="C7841">
        <v>36</v>
      </c>
      <c r="D7841" t="s">
        <v>2602</v>
      </c>
      <c r="E7841" t="s">
        <v>1932</v>
      </c>
    </row>
    <row r="7842" spans="1:5">
      <c r="A7842" t="s">
        <v>15385</v>
      </c>
      <c r="B7842" t="s">
        <v>15386</v>
      </c>
      <c r="C7842">
        <v>36</v>
      </c>
      <c r="D7842" t="s">
        <v>375</v>
      </c>
      <c r="E7842" t="s">
        <v>1932</v>
      </c>
    </row>
    <row r="7843" spans="1:5">
      <c r="A7843" t="s">
        <v>15387</v>
      </c>
      <c r="B7843" t="s">
        <v>15388</v>
      </c>
      <c r="C7843">
        <v>36</v>
      </c>
      <c r="D7843" t="s">
        <v>110</v>
      </c>
      <c r="E7843" t="s">
        <v>1398</v>
      </c>
    </row>
    <row r="7844" spans="1:5">
      <c r="A7844" t="s">
        <v>15389</v>
      </c>
      <c r="B7844" t="s">
        <v>15390</v>
      </c>
      <c r="C7844">
        <v>36</v>
      </c>
      <c r="D7844" t="s">
        <v>776</v>
      </c>
      <c r="E7844" t="s">
        <v>1932</v>
      </c>
    </row>
    <row r="7845" spans="1:5">
      <c r="A7845" t="s">
        <v>15391</v>
      </c>
      <c r="B7845" t="s">
        <v>15392</v>
      </c>
      <c r="C7845">
        <v>36</v>
      </c>
      <c r="D7845" t="s">
        <v>231</v>
      </c>
      <c r="E7845" t="s">
        <v>1932</v>
      </c>
    </row>
    <row r="7846" spans="1:5">
      <c r="A7846" t="s">
        <v>15393</v>
      </c>
      <c r="B7846" t="s">
        <v>15394</v>
      </c>
      <c r="C7846">
        <v>36</v>
      </c>
      <c r="D7846" t="s">
        <v>979</v>
      </c>
      <c r="E7846" t="s">
        <v>1932</v>
      </c>
    </row>
    <row r="7847" spans="1:5">
      <c r="A7847" t="s">
        <v>15395</v>
      </c>
      <c r="B7847" t="s">
        <v>15396</v>
      </c>
      <c r="C7847">
        <v>36</v>
      </c>
      <c r="D7847" t="s">
        <v>627</v>
      </c>
      <c r="E7847" t="s">
        <v>1398</v>
      </c>
    </row>
    <row r="7848" spans="1:5">
      <c r="A7848" t="s">
        <v>15397</v>
      </c>
      <c r="B7848" t="s">
        <v>15398</v>
      </c>
      <c r="C7848">
        <v>36</v>
      </c>
      <c r="D7848" t="s">
        <v>120</v>
      </c>
      <c r="E7848" t="s">
        <v>1932</v>
      </c>
    </row>
    <row r="7849" spans="1:5">
      <c r="A7849" t="s">
        <v>15399</v>
      </c>
      <c r="B7849" t="s">
        <v>15400</v>
      </c>
      <c r="C7849">
        <v>36</v>
      </c>
      <c r="D7849" t="s">
        <v>2059</v>
      </c>
      <c r="E7849" t="s">
        <v>1398</v>
      </c>
    </row>
    <row r="7850" spans="1:5">
      <c r="A7850" t="s">
        <v>15401</v>
      </c>
      <c r="B7850" t="s">
        <v>15402</v>
      </c>
      <c r="C7850">
        <v>36</v>
      </c>
      <c r="D7850" t="s">
        <v>845</v>
      </c>
      <c r="E7850" t="s">
        <v>1932</v>
      </c>
    </row>
    <row r="7851" spans="1:5">
      <c r="A7851" t="s">
        <v>15403</v>
      </c>
      <c r="B7851" t="s">
        <v>15404</v>
      </c>
      <c r="C7851">
        <v>36</v>
      </c>
      <c r="D7851" t="s">
        <v>1703</v>
      </c>
      <c r="E7851" t="s">
        <v>1398</v>
      </c>
    </row>
    <row r="7852" spans="1:5">
      <c r="A7852" t="s">
        <v>15405</v>
      </c>
      <c r="B7852" t="s">
        <v>15406</v>
      </c>
      <c r="C7852">
        <v>36</v>
      </c>
      <c r="D7852" t="s">
        <v>4292</v>
      </c>
      <c r="E7852" t="s">
        <v>1932</v>
      </c>
    </row>
    <row r="7853" spans="1:5">
      <c r="A7853" t="s">
        <v>15321</v>
      </c>
      <c r="B7853" t="s">
        <v>15322</v>
      </c>
      <c r="C7853">
        <v>36</v>
      </c>
      <c r="D7853" t="s">
        <v>630</v>
      </c>
      <c r="E7853" t="s">
        <v>1398</v>
      </c>
    </row>
    <row r="7854" spans="1:5">
      <c r="A7854" t="s">
        <v>15323</v>
      </c>
      <c r="B7854" t="s">
        <v>15324</v>
      </c>
      <c r="C7854">
        <v>36</v>
      </c>
      <c r="D7854" t="s">
        <v>346</v>
      </c>
      <c r="E7854" t="s">
        <v>1393</v>
      </c>
    </row>
    <row r="7855" spans="1:5">
      <c r="A7855" t="s">
        <v>15325</v>
      </c>
      <c r="B7855" t="s">
        <v>15326</v>
      </c>
      <c r="C7855">
        <v>36</v>
      </c>
      <c r="D7855" t="s">
        <v>84</v>
      </c>
      <c r="E7855" t="s">
        <v>1932</v>
      </c>
    </row>
    <row r="7856" spans="1:5">
      <c r="A7856" t="s">
        <v>15327</v>
      </c>
      <c r="B7856" t="s">
        <v>15328</v>
      </c>
      <c r="C7856">
        <v>36</v>
      </c>
      <c r="D7856" t="s">
        <v>2615</v>
      </c>
      <c r="E7856" t="s">
        <v>1932</v>
      </c>
    </row>
    <row r="7857" spans="1:5">
      <c r="A7857" t="s">
        <v>3882</v>
      </c>
      <c r="B7857" t="s">
        <v>15329</v>
      </c>
      <c r="C7857">
        <v>36</v>
      </c>
      <c r="D7857" t="s">
        <v>252</v>
      </c>
      <c r="E7857" t="s">
        <v>1398</v>
      </c>
    </row>
    <row r="7858" spans="1:5">
      <c r="A7858" t="s">
        <v>15407</v>
      </c>
      <c r="B7858" t="s">
        <v>15408</v>
      </c>
      <c r="C7858">
        <v>35</v>
      </c>
      <c r="D7858" t="s">
        <v>1770</v>
      </c>
      <c r="E7858" t="s">
        <v>1446</v>
      </c>
    </row>
    <row r="7859" spans="1:5">
      <c r="A7859" t="s">
        <v>15409</v>
      </c>
      <c r="B7859" t="s">
        <v>15410</v>
      </c>
      <c r="C7859">
        <v>35</v>
      </c>
      <c r="D7859" t="s">
        <v>535</v>
      </c>
      <c r="E7859" t="s">
        <v>13563</v>
      </c>
    </row>
    <row r="7860" spans="1:5">
      <c r="A7860" t="s">
        <v>15411</v>
      </c>
      <c r="B7860" t="s">
        <v>15412</v>
      </c>
      <c r="C7860">
        <v>35</v>
      </c>
      <c r="D7860" t="s">
        <v>4229</v>
      </c>
      <c r="E7860" t="s">
        <v>4672</v>
      </c>
    </row>
    <row r="7861" spans="1:5">
      <c r="A7861" t="s">
        <v>15413</v>
      </c>
      <c r="B7861" t="s">
        <v>15414</v>
      </c>
      <c r="C7861">
        <v>35</v>
      </c>
      <c r="D7861" t="s">
        <v>681</v>
      </c>
      <c r="E7861" t="s">
        <v>2163</v>
      </c>
    </row>
    <row r="7862" spans="1:5">
      <c r="A7862" t="s">
        <v>15415</v>
      </c>
      <c r="B7862" t="s">
        <v>15416</v>
      </c>
      <c r="C7862">
        <v>35</v>
      </c>
      <c r="D7862" t="s">
        <v>973</v>
      </c>
      <c r="E7862" t="s">
        <v>2163</v>
      </c>
    </row>
    <row r="7863" spans="1:5">
      <c r="A7863" t="s">
        <v>15417</v>
      </c>
      <c r="B7863" t="s">
        <v>15418</v>
      </c>
      <c r="C7863">
        <v>35</v>
      </c>
      <c r="D7863" t="s">
        <v>208</v>
      </c>
      <c r="E7863" t="s">
        <v>2163</v>
      </c>
    </row>
    <row r="7864" spans="1:5">
      <c r="A7864" t="s">
        <v>15419</v>
      </c>
      <c r="B7864" t="s">
        <v>15420</v>
      </c>
      <c r="C7864">
        <v>35</v>
      </c>
      <c r="D7864" t="s">
        <v>452</v>
      </c>
      <c r="E7864" t="s">
        <v>7211</v>
      </c>
    </row>
    <row r="7865" spans="1:5">
      <c r="A7865" t="s">
        <v>15421</v>
      </c>
      <c r="B7865" t="s">
        <v>15422</v>
      </c>
      <c r="C7865">
        <v>35</v>
      </c>
      <c r="D7865" t="s">
        <v>1523</v>
      </c>
      <c r="E7865" t="s">
        <v>2163</v>
      </c>
    </row>
    <row r="7866" spans="1:5">
      <c r="A7866" t="s">
        <v>15423</v>
      </c>
      <c r="B7866" t="s">
        <v>15424</v>
      </c>
      <c r="C7866">
        <v>35</v>
      </c>
      <c r="D7866" t="s">
        <v>600</v>
      </c>
      <c r="E7866" t="s">
        <v>2425</v>
      </c>
    </row>
    <row r="7867" spans="1:5">
      <c r="A7867" t="s">
        <v>15425</v>
      </c>
      <c r="B7867" t="s">
        <v>15426</v>
      </c>
      <c r="C7867">
        <v>35</v>
      </c>
      <c r="D7867" t="s">
        <v>658</v>
      </c>
      <c r="E7867" t="s">
        <v>1398</v>
      </c>
    </row>
    <row r="7868" spans="1:5">
      <c r="A7868" t="s">
        <v>15427</v>
      </c>
      <c r="B7868" t="s">
        <v>15428</v>
      </c>
      <c r="C7868">
        <v>35</v>
      </c>
      <c r="D7868" t="s">
        <v>346</v>
      </c>
      <c r="E7868" t="s">
        <v>1393</v>
      </c>
    </row>
    <row r="7869" spans="1:5">
      <c r="A7869" t="s">
        <v>15429</v>
      </c>
      <c r="B7869" t="s">
        <v>15430</v>
      </c>
      <c r="C7869">
        <v>35</v>
      </c>
      <c r="D7869" t="s">
        <v>2615</v>
      </c>
      <c r="E7869" t="s">
        <v>1398</v>
      </c>
    </row>
    <row r="7870" spans="1:5">
      <c r="A7870" t="s">
        <v>15431</v>
      </c>
      <c r="B7870" t="s">
        <v>15432</v>
      </c>
      <c r="C7870">
        <v>35</v>
      </c>
      <c r="D7870" t="s">
        <v>346</v>
      </c>
      <c r="E7870" t="s">
        <v>1398</v>
      </c>
    </row>
    <row r="7871" spans="1:5">
      <c r="A7871" t="s">
        <v>15433</v>
      </c>
      <c r="B7871" t="s">
        <v>15434</v>
      </c>
      <c r="C7871">
        <v>35</v>
      </c>
      <c r="D7871" t="s">
        <v>1523</v>
      </c>
      <c r="E7871" t="s">
        <v>1393</v>
      </c>
    </row>
    <row r="7872" spans="1:5">
      <c r="A7872" t="s">
        <v>15435</v>
      </c>
      <c r="B7872" t="s">
        <v>15436</v>
      </c>
      <c r="C7872">
        <v>35</v>
      </c>
      <c r="D7872" t="s">
        <v>275</v>
      </c>
      <c r="E7872" t="s">
        <v>1398</v>
      </c>
    </row>
    <row r="7873" spans="1:5">
      <c r="A7873" t="s">
        <v>15437</v>
      </c>
      <c r="B7873" t="s">
        <v>15438</v>
      </c>
      <c r="C7873">
        <v>35</v>
      </c>
      <c r="D7873" t="s">
        <v>135</v>
      </c>
      <c r="E7873" t="s">
        <v>1413</v>
      </c>
    </row>
    <row r="7874" spans="1:5">
      <c r="A7874" t="s">
        <v>15439</v>
      </c>
      <c r="B7874" t="s">
        <v>15440</v>
      </c>
      <c r="C7874">
        <v>35</v>
      </c>
      <c r="D7874" t="s">
        <v>1968</v>
      </c>
      <c r="E7874" t="s">
        <v>1879</v>
      </c>
    </row>
    <row r="7875" spans="1:5">
      <c r="A7875" t="s">
        <v>15441</v>
      </c>
      <c r="B7875" t="s">
        <v>15442</v>
      </c>
      <c r="C7875">
        <v>35</v>
      </c>
      <c r="D7875" t="s">
        <v>2531</v>
      </c>
      <c r="E7875" t="s">
        <v>1453</v>
      </c>
    </row>
    <row r="7876" spans="1:5">
      <c r="A7876" t="s">
        <v>15443</v>
      </c>
      <c r="B7876" t="s">
        <v>15444</v>
      </c>
      <c r="C7876">
        <v>35</v>
      </c>
      <c r="D7876" t="s">
        <v>909</v>
      </c>
      <c r="E7876" t="s">
        <v>1413</v>
      </c>
    </row>
    <row r="7877" spans="1:5">
      <c r="A7877" t="s">
        <v>15445</v>
      </c>
      <c r="B7877" t="s">
        <v>15446</v>
      </c>
      <c r="C7877">
        <v>35</v>
      </c>
      <c r="D7877" t="s">
        <v>2660</v>
      </c>
      <c r="E7877" t="s">
        <v>1413</v>
      </c>
    </row>
    <row r="7878" spans="1:5">
      <c r="A7878" t="s">
        <v>15447</v>
      </c>
      <c r="B7878" t="s">
        <v>15448</v>
      </c>
      <c r="C7878">
        <v>35</v>
      </c>
      <c r="D7878" t="s">
        <v>135</v>
      </c>
      <c r="E7878" t="s">
        <v>1453</v>
      </c>
    </row>
    <row r="7879" spans="1:5">
      <c r="A7879" t="s">
        <v>15449</v>
      </c>
      <c r="B7879" t="s">
        <v>15450</v>
      </c>
      <c r="C7879">
        <v>35</v>
      </c>
      <c r="D7879" t="s">
        <v>362</v>
      </c>
      <c r="E7879" t="s">
        <v>3661</v>
      </c>
    </row>
    <row r="7880" spans="1:5">
      <c r="A7880" t="s">
        <v>15451</v>
      </c>
      <c r="B7880" t="s">
        <v>15452</v>
      </c>
      <c r="C7880">
        <v>35</v>
      </c>
      <c r="D7880" t="s">
        <v>3110</v>
      </c>
      <c r="E7880" t="s">
        <v>3661</v>
      </c>
    </row>
    <row r="7881" spans="1:5">
      <c r="A7881" t="s">
        <v>15453</v>
      </c>
      <c r="B7881" t="s">
        <v>15454</v>
      </c>
      <c r="C7881">
        <v>35</v>
      </c>
      <c r="D7881" t="s">
        <v>4250</v>
      </c>
      <c r="E7881" t="s">
        <v>1413</v>
      </c>
    </row>
    <row r="7882" spans="1:5">
      <c r="A7882" t="s">
        <v>15455</v>
      </c>
      <c r="B7882" t="s">
        <v>15456</v>
      </c>
      <c r="C7882">
        <v>35</v>
      </c>
      <c r="D7882" t="s">
        <v>630</v>
      </c>
      <c r="E7882" t="s">
        <v>1413</v>
      </c>
    </row>
    <row r="7883" spans="1:5">
      <c r="A7883" t="s">
        <v>15457</v>
      </c>
      <c r="B7883" t="s">
        <v>15458</v>
      </c>
      <c r="C7883">
        <v>35</v>
      </c>
      <c r="D7883" t="s">
        <v>3110</v>
      </c>
      <c r="E7883" t="s">
        <v>1413</v>
      </c>
    </row>
    <row r="7884" spans="1:5">
      <c r="A7884" t="s">
        <v>15459</v>
      </c>
      <c r="B7884" t="s">
        <v>15460</v>
      </c>
      <c r="C7884">
        <v>35</v>
      </c>
      <c r="D7884" t="s">
        <v>1835</v>
      </c>
      <c r="E7884" t="s">
        <v>1413</v>
      </c>
    </row>
    <row r="7885" spans="1:5">
      <c r="A7885" t="s">
        <v>15461</v>
      </c>
      <c r="B7885" t="s">
        <v>15462</v>
      </c>
      <c r="C7885">
        <v>35</v>
      </c>
      <c r="D7885" t="s">
        <v>3340</v>
      </c>
      <c r="E7885" t="s">
        <v>1453</v>
      </c>
    </row>
    <row r="7886" spans="1:5">
      <c r="A7886" t="s">
        <v>15463</v>
      </c>
      <c r="B7886" t="s">
        <v>15464</v>
      </c>
      <c r="C7886">
        <v>35</v>
      </c>
      <c r="D7886" t="s">
        <v>2008</v>
      </c>
      <c r="E7886" t="s">
        <v>1879</v>
      </c>
    </row>
    <row r="7887" spans="1:5">
      <c r="A7887" t="s">
        <v>15465</v>
      </c>
      <c r="B7887" t="s">
        <v>15466</v>
      </c>
      <c r="C7887">
        <v>35</v>
      </c>
      <c r="D7887" t="s">
        <v>630</v>
      </c>
      <c r="E7887" t="s">
        <v>1413</v>
      </c>
    </row>
    <row r="7888" spans="1:5">
      <c r="A7888" t="s">
        <v>15467</v>
      </c>
      <c r="B7888" t="s">
        <v>15468</v>
      </c>
      <c r="C7888">
        <v>35</v>
      </c>
      <c r="D7888" t="s">
        <v>1770</v>
      </c>
      <c r="E7888" t="s">
        <v>1879</v>
      </c>
    </row>
    <row r="7889" spans="1:5">
      <c r="A7889" t="s">
        <v>15469</v>
      </c>
      <c r="B7889" t="s">
        <v>15470</v>
      </c>
      <c r="C7889">
        <v>35</v>
      </c>
      <c r="D7889" t="s">
        <v>44</v>
      </c>
      <c r="E7889" t="s">
        <v>1453</v>
      </c>
    </row>
    <row r="7890" spans="1:5">
      <c r="A7890" t="s">
        <v>15471</v>
      </c>
      <c r="B7890" t="s">
        <v>15472</v>
      </c>
      <c r="C7890">
        <v>35</v>
      </c>
      <c r="D7890" t="s">
        <v>278</v>
      </c>
      <c r="E7890" t="s">
        <v>1453</v>
      </c>
    </row>
    <row r="7891" spans="1:5">
      <c r="A7891" t="s">
        <v>15252</v>
      </c>
      <c r="B7891" t="s">
        <v>15473</v>
      </c>
      <c r="C7891">
        <v>35</v>
      </c>
      <c r="D7891" t="s">
        <v>190</v>
      </c>
      <c r="E7891" t="s">
        <v>1879</v>
      </c>
    </row>
    <row r="7892" spans="1:5">
      <c r="A7892" t="s">
        <v>15474</v>
      </c>
      <c r="B7892" t="s">
        <v>15475</v>
      </c>
      <c r="C7892">
        <v>35</v>
      </c>
      <c r="D7892" t="s">
        <v>550</v>
      </c>
      <c r="E7892" t="s">
        <v>1595</v>
      </c>
    </row>
    <row r="7893" spans="1:5">
      <c r="A7893" t="s">
        <v>15476</v>
      </c>
      <c r="B7893" t="s">
        <v>15477</v>
      </c>
      <c r="C7893">
        <v>35</v>
      </c>
      <c r="D7893" t="s">
        <v>792</v>
      </c>
      <c r="E7893" t="s">
        <v>1720</v>
      </c>
    </row>
    <row r="7894" spans="1:5">
      <c r="A7894" t="s">
        <v>15478</v>
      </c>
      <c r="B7894" t="s">
        <v>15479</v>
      </c>
      <c r="C7894">
        <v>35</v>
      </c>
      <c r="D7894" t="s">
        <v>1565</v>
      </c>
      <c r="E7894" t="s">
        <v>1932</v>
      </c>
    </row>
    <row r="7895" spans="1:5">
      <c r="A7895" t="s">
        <v>15480</v>
      </c>
      <c r="B7895" t="s">
        <v>15481</v>
      </c>
      <c r="C7895">
        <v>35</v>
      </c>
      <c r="D7895" t="s">
        <v>1016</v>
      </c>
      <c r="E7895" t="s">
        <v>1932</v>
      </c>
    </row>
    <row r="7896" spans="1:5">
      <c r="A7896" t="s">
        <v>15482</v>
      </c>
      <c r="B7896" t="s">
        <v>15483</v>
      </c>
      <c r="C7896">
        <v>35</v>
      </c>
      <c r="D7896" t="s">
        <v>892</v>
      </c>
      <c r="E7896" t="s">
        <v>1932</v>
      </c>
    </row>
    <row r="7897" spans="1:5">
      <c r="A7897" t="s">
        <v>15484</v>
      </c>
      <c r="B7897" t="s">
        <v>15485</v>
      </c>
      <c r="C7897">
        <v>35</v>
      </c>
      <c r="D7897" t="s">
        <v>1539</v>
      </c>
      <c r="E7897" t="s">
        <v>1398</v>
      </c>
    </row>
    <row r="7898" spans="1:5">
      <c r="A7898" t="s">
        <v>15486</v>
      </c>
      <c r="B7898" t="s">
        <v>15487</v>
      </c>
      <c r="C7898">
        <v>35</v>
      </c>
      <c r="D7898" t="s">
        <v>945</v>
      </c>
      <c r="E7898" t="s">
        <v>1398</v>
      </c>
    </row>
    <row r="7899" spans="1:5">
      <c r="A7899" t="s">
        <v>15488</v>
      </c>
      <c r="B7899" t="s">
        <v>15489</v>
      </c>
      <c r="C7899">
        <v>35</v>
      </c>
      <c r="D7899" t="s">
        <v>2698</v>
      </c>
      <c r="E7899" t="s">
        <v>1398</v>
      </c>
    </row>
    <row r="7900" spans="1:5">
      <c r="A7900" t="s">
        <v>15490</v>
      </c>
      <c r="B7900" t="s">
        <v>15491</v>
      </c>
      <c r="C7900">
        <v>35</v>
      </c>
      <c r="D7900" t="s">
        <v>1491</v>
      </c>
      <c r="E7900" t="s">
        <v>1393</v>
      </c>
    </row>
    <row r="7901" spans="1:5">
      <c r="A7901" t="s">
        <v>15492</v>
      </c>
      <c r="B7901" t="s">
        <v>15493</v>
      </c>
      <c r="C7901">
        <v>35</v>
      </c>
      <c r="D7901" t="s">
        <v>4229</v>
      </c>
      <c r="E7901" t="s">
        <v>1398</v>
      </c>
    </row>
    <row r="7902" spans="1:5">
      <c r="A7902" t="s">
        <v>15494</v>
      </c>
      <c r="B7902" t="s">
        <v>15495</v>
      </c>
      <c r="C7902">
        <v>35</v>
      </c>
      <c r="D7902" t="s">
        <v>566</v>
      </c>
      <c r="E7902" t="s">
        <v>1398</v>
      </c>
    </row>
    <row r="7903" spans="1:5">
      <c r="A7903" t="s">
        <v>15496</v>
      </c>
      <c r="B7903" t="s">
        <v>15497</v>
      </c>
      <c r="C7903">
        <v>35</v>
      </c>
      <c r="D7903" t="s">
        <v>117</v>
      </c>
      <c r="E7903" t="s">
        <v>1932</v>
      </c>
    </row>
    <row r="7904" spans="1:5">
      <c r="A7904" t="s">
        <v>15498</v>
      </c>
      <c r="B7904" t="s">
        <v>15499</v>
      </c>
      <c r="C7904">
        <v>35</v>
      </c>
      <c r="D7904" t="s">
        <v>560</v>
      </c>
      <c r="E7904" t="s">
        <v>1393</v>
      </c>
    </row>
    <row r="7905" spans="1:5">
      <c r="A7905" t="s">
        <v>15500</v>
      </c>
      <c r="B7905" t="s">
        <v>15501</v>
      </c>
      <c r="C7905">
        <v>35</v>
      </c>
      <c r="D7905" t="s">
        <v>252</v>
      </c>
      <c r="E7905" t="s">
        <v>1932</v>
      </c>
    </row>
    <row r="7906" spans="1:5">
      <c r="A7906" t="s">
        <v>15502</v>
      </c>
      <c r="B7906" t="s">
        <v>15503</v>
      </c>
      <c r="C7906">
        <v>35</v>
      </c>
      <c r="D7906" t="s">
        <v>138</v>
      </c>
      <c r="E7906" t="s">
        <v>1932</v>
      </c>
    </row>
    <row r="7907" spans="1:5">
      <c r="A7907" t="s">
        <v>15504</v>
      </c>
      <c r="B7907" t="s">
        <v>15505</v>
      </c>
      <c r="C7907">
        <v>35</v>
      </c>
      <c r="D7907" t="s">
        <v>1118</v>
      </c>
      <c r="E7907" t="s">
        <v>1398</v>
      </c>
    </row>
    <row r="7908" spans="1:5">
      <c r="A7908" t="s">
        <v>15506</v>
      </c>
      <c r="B7908" t="s">
        <v>15507</v>
      </c>
      <c r="C7908">
        <v>35</v>
      </c>
      <c r="D7908" t="s">
        <v>417</v>
      </c>
      <c r="E7908" t="s">
        <v>1932</v>
      </c>
    </row>
    <row r="7909" spans="1:5">
      <c r="A7909" t="s">
        <v>15508</v>
      </c>
      <c r="B7909" t="s">
        <v>15509</v>
      </c>
      <c r="C7909">
        <v>35</v>
      </c>
      <c r="D7909" t="s">
        <v>1572</v>
      </c>
      <c r="E7909" t="s">
        <v>1932</v>
      </c>
    </row>
    <row r="7910" spans="1:5">
      <c r="A7910" t="s">
        <v>15510</v>
      </c>
      <c r="B7910" t="s">
        <v>15511</v>
      </c>
      <c r="C7910">
        <v>35</v>
      </c>
      <c r="D7910" t="s">
        <v>135</v>
      </c>
      <c r="E7910" t="s">
        <v>1932</v>
      </c>
    </row>
    <row r="7911" spans="1:5">
      <c r="A7911" t="s">
        <v>15425</v>
      </c>
      <c r="B7911" t="s">
        <v>15426</v>
      </c>
      <c r="C7911">
        <v>35</v>
      </c>
      <c r="D7911" t="s">
        <v>658</v>
      </c>
      <c r="E7911" t="s">
        <v>1398</v>
      </c>
    </row>
    <row r="7912" spans="1:5">
      <c r="A7912" t="s">
        <v>15427</v>
      </c>
      <c r="B7912" t="s">
        <v>15428</v>
      </c>
      <c r="C7912">
        <v>35</v>
      </c>
      <c r="D7912" t="s">
        <v>346</v>
      </c>
      <c r="E7912" t="s">
        <v>1393</v>
      </c>
    </row>
    <row r="7913" spans="1:5">
      <c r="A7913" t="s">
        <v>15429</v>
      </c>
      <c r="B7913" t="s">
        <v>15430</v>
      </c>
      <c r="C7913">
        <v>35</v>
      </c>
      <c r="D7913" t="s">
        <v>2615</v>
      </c>
      <c r="E7913" t="s">
        <v>1398</v>
      </c>
    </row>
    <row r="7914" spans="1:5">
      <c r="A7914" t="s">
        <v>15431</v>
      </c>
      <c r="B7914" t="s">
        <v>15432</v>
      </c>
      <c r="C7914">
        <v>35</v>
      </c>
      <c r="D7914" t="s">
        <v>346</v>
      </c>
      <c r="E7914" t="s">
        <v>1398</v>
      </c>
    </row>
    <row r="7915" spans="1:5">
      <c r="A7915" t="s">
        <v>15433</v>
      </c>
      <c r="B7915" t="s">
        <v>15434</v>
      </c>
      <c r="C7915">
        <v>35</v>
      </c>
      <c r="D7915" t="s">
        <v>1523</v>
      </c>
      <c r="E7915" t="s">
        <v>1393</v>
      </c>
    </row>
    <row r="7916" spans="1:5">
      <c r="A7916" t="s">
        <v>15435</v>
      </c>
      <c r="B7916" t="s">
        <v>15436</v>
      </c>
      <c r="C7916">
        <v>35</v>
      </c>
      <c r="D7916" t="s">
        <v>275</v>
      </c>
      <c r="E7916" t="s">
        <v>1398</v>
      </c>
    </row>
    <row r="7917" spans="1:5">
      <c r="A7917" t="s">
        <v>15512</v>
      </c>
      <c r="B7917" t="s">
        <v>15513</v>
      </c>
      <c r="C7917">
        <v>34</v>
      </c>
      <c r="D7917" t="s">
        <v>563</v>
      </c>
      <c r="E7917" t="s">
        <v>7786</v>
      </c>
    </row>
    <row r="7918" spans="1:5">
      <c r="A7918" t="s">
        <v>15514</v>
      </c>
      <c r="B7918" t="s">
        <v>15515</v>
      </c>
      <c r="C7918">
        <v>34</v>
      </c>
      <c r="D7918" t="s">
        <v>184</v>
      </c>
      <c r="E7918" t="s">
        <v>2163</v>
      </c>
    </row>
    <row r="7919" spans="1:5">
      <c r="A7919" t="s">
        <v>15516</v>
      </c>
      <c r="B7919" t="s">
        <v>15517</v>
      </c>
      <c r="C7919">
        <v>34</v>
      </c>
      <c r="D7919" t="s">
        <v>691</v>
      </c>
      <c r="E7919" t="s">
        <v>2163</v>
      </c>
    </row>
    <row r="7920" spans="1:5">
      <c r="A7920" t="s">
        <v>15518</v>
      </c>
      <c r="B7920" t="s">
        <v>15519</v>
      </c>
      <c r="C7920">
        <v>34</v>
      </c>
      <c r="D7920" t="s">
        <v>592</v>
      </c>
      <c r="E7920" t="s">
        <v>2163</v>
      </c>
    </row>
    <row r="7921" spans="1:5">
      <c r="A7921" t="s">
        <v>15520</v>
      </c>
      <c r="B7921" t="s">
        <v>15521</v>
      </c>
      <c r="C7921">
        <v>34</v>
      </c>
      <c r="D7921" t="s">
        <v>715</v>
      </c>
      <c r="E7921" t="s">
        <v>2163</v>
      </c>
    </row>
    <row r="7922" spans="1:5">
      <c r="A7922" t="s">
        <v>15522</v>
      </c>
      <c r="B7922" t="s">
        <v>15523</v>
      </c>
      <c r="C7922">
        <v>34</v>
      </c>
      <c r="D7922" t="s">
        <v>1698</v>
      </c>
      <c r="E7922" t="s">
        <v>2163</v>
      </c>
    </row>
    <row r="7923" spans="1:5">
      <c r="A7923" t="s">
        <v>15524</v>
      </c>
      <c r="B7923" t="s">
        <v>15525</v>
      </c>
      <c r="C7923">
        <v>34</v>
      </c>
      <c r="D7923" t="s">
        <v>184</v>
      </c>
      <c r="E7923" t="s">
        <v>2163</v>
      </c>
    </row>
    <row r="7924" spans="1:5">
      <c r="A7924" t="s">
        <v>15526</v>
      </c>
      <c r="B7924" t="s">
        <v>15527</v>
      </c>
      <c r="C7924">
        <v>34</v>
      </c>
      <c r="D7924" t="s">
        <v>829</v>
      </c>
      <c r="E7924" t="s">
        <v>2163</v>
      </c>
    </row>
    <row r="7925" spans="1:5">
      <c r="A7925" t="s">
        <v>15528</v>
      </c>
      <c r="B7925" t="s">
        <v>15529</v>
      </c>
      <c r="C7925">
        <v>34</v>
      </c>
      <c r="D7925" t="s">
        <v>129</v>
      </c>
      <c r="E7925" t="s">
        <v>2163</v>
      </c>
    </row>
    <row r="7926" spans="1:5">
      <c r="A7926" t="s">
        <v>15530</v>
      </c>
      <c r="B7926" t="s">
        <v>15531</v>
      </c>
      <c r="C7926">
        <v>34</v>
      </c>
      <c r="D7926" t="s">
        <v>696</v>
      </c>
      <c r="E7926" t="s">
        <v>2163</v>
      </c>
    </row>
    <row r="7927" spans="1:5">
      <c r="A7927" t="s">
        <v>15532</v>
      </c>
      <c r="B7927" t="s">
        <v>15533</v>
      </c>
      <c r="C7927">
        <v>34</v>
      </c>
      <c r="D7927" t="s">
        <v>743</v>
      </c>
      <c r="E7927" t="s">
        <v>1393</v>
      </c>
    </row>
    <row r="7928" spans="1:5">
      <c r="A7928" t="s">
        <v>15534</v>
      </c>
      <c r="B7928" t="s">
        <v>15535</v>
      </c>
      <c r="C7928">
        <v>34</v>
      </c>
      <c r="D7928" t="s">
        <v>1209</v>
      </c>
      <c r="E7928" t="s">
        <v>1932</v>
      </c>
    </row>
    <row r="7929" spans="1:5">
      <c r="A7929" t="s">
        <v>15536</v>
      </c>
      <c r="B7929" t="s">
        <v>15537</v>
      </c>
      <c r="C7929">
        <v>34</v>
      </c>
      <c r="D7929" t="s">
        <v>1657</v>
      </c>
      <c r="E7929" t="s">
        <v>1932</v>
      </c>
    </row>
    <row r="7930" spans="1:5">
      <c r="A7930" t="s">
        <v>15538</v>
      </c>
      <c r="B7930" t="s">
        <v>15539</v>
      </c>
      <c r="C7930">
        <v>34</v>
      </c>
      <c r="D7930" t="s">
        <v>873</v>
      </c>
      <c r="E7930" t="s">
        <v>1729</v>
      </c>
    </row>
    <row r="7931" spans="1:5">
      <c r="A7931" t="s">
        <v>15540</v>
      </c>
      <c r="B7931" t="s">
        <v>15541</v>
      </c>
      <c r="C7931">
        <v>34</v>
      </c>
      <c r="D7931" t="s">
        <v>990</v>
      </c>
      <c r="E7931" t="s">
        <v>1393</v>
      </c>
    </row>
    <row r="7932" spans="1:5">
      <c r="A7932" t="s">
        <v>7533</v>
      </c>
      <c r="B7932" t="s">
        <v>15542</v>
      </c>
      <c r="C7932">
        <v>34</v>
      </c>
      <c r="D7932" t="s">
        <v>532</v>
      </c>
      <c r="E7932" t="s">
        <v>1398</v>
      </c>
    </row>
    <row r="7933" spans="1:5">
      <c r="A7933" t="s">
        <v>15543</v>
      </c>
      <c r="B7933" t="s">
        <v>15544</v>
      </c>
      <c r="C7933">
        <v>34</v>
      </c>
      <c r="D7933" t="s">
        <v>193</v>
      </c>
      <c r="E7933" t="s">
        <v>1453</v>
      </c>
    </row>
    <row r="7934" spans="1:5">
      <c r="A7934" t="s">
        <v>15545</v>
      </c>
      <c r="B7934" t="s">
        <v>15546</v>
      </c>
      <c r="C7934">
        <v>34</v>
      </c>
      <c r="D7934" t="s">
        <v>2353</v>
      </c>
      <c r="E7934" t="s">
        <v>1879</v>
      </c>
    </row>
    <row r="7935" spans="1:5">
      <c r="A7935" t="s">
        <v>15547</v>
      </c>
      <c r="B7935" t="s">
        <v>15548</v>
      </c>
      <c r="C7935">
        <v>34</v>
      </c>
      <c r="D7935" t="s">
        <v>48</v>
      </c>
      <c r="E7935" t="s">
        <v>1453</v>
      </c>
    </row>
    <row r="7936" spans="1:5">
      <c r="A7936" t="s">
        <v>15549</v>
      </c>
      <c r="B7936" t="s">
        <v>15550</v>
      </c>
      <c r="C7936">
        <v>34</v>
      </c>
      <c r="D7936" t="s">
        <v>550</v>
      </c>
      <c r="E7936" t="s">
        <v>1879</v>
      </c>
    </row>
    <row r="7937" spans="1:5">
      <c r="A7937" t="s">
        <v>15551</v>
      </c>
      <c r="B7937" t="s">
        <v>15552</v>
      </c>
      <c r="C7937">
        <v>34</v>
      </c>
      <c r="D7937" t="s">
        <v>3143</v>
      </c>
      <c r="E7937" t="s">
        <v>1879</v>
      </c>
    </row>
    <row r="7938" spans="1:5">
      <c r="A7938" t="s">
        <v>15553</v>
      </c>
      <c r="B7938" t="s">
        <v>15554</v>
      </c>
      <c r="C7938">
        <v>34</v>
      </c>
      <c r="D7938" t="s">
        <v>918</v>
      </c>
      <c r="E7938" t="s">
        <v>1453</v>
      </c>
    </row>
    <row r="7939" spans="1:5">
      <c r="A7939" t="s">
        <v>15555</v>
      </c>
      <c r="B7939" t="s">
        <v>15556</v>
      </c>
      <c r="C7939">
        <v>34</v>
      </c>
      <c r="D7939" t="s">
        <v>4402</v>
      </c>
      <c r="E7939" t="s">
        <v>1413</v>
      </c>
    </row>
    <row r="7940" spans="1:5">
      <c r="A7940" t="s">
        <v>15557</v>
      </c>
      <c r="B7940" t="s">
        <v>15558</v>
      </c>
      <c r="C7940">
        <v>34</v>
      </c>
      <c r="D7940" t="s">
        <v>2531</v>
      </c>
      <c r="E7940" t="s">
        <v>1879</v>
      </c>
    </row>
    <row r="7941" spans="1:5">
      <c r="A7941" t="s">
        <v>15559</v>
      </c>
      <c r="B7941" t="s">
        <v>15560</v>
      </c>
      <c r="C7941">
        <v>34</v>
      </c>
      <c r="D7941" t="s">
        <v>449</v>
      </c>
      <c r="E7941" t="s">
        <v>1453</v>
      </c>
    </row>
    <row r="7942" spans="1:5">
      <c r="A7942" t="s">
        <v>15561</v>
      </c>
      <c r="B7942" t="s">
        <v>15562</v>
      </c>
      <c r="C7942">
        <v>34</v>
      </c>
      <c r="D7942" t="s">
        <v>583</v>
      </c>
      <c r="E7942" t="s">
        <v>1879</v>
      </c>
    </row>
    <row r="7943" spans="1:5">
      <c r="A7943" t="s">
        <v>15563</v>
      </c>
      <c r="B7943" t="s">
        <v>15564</v>
      </c>
      <c r="C7943">
        <v>34</v>
      </c>
      <c r="D7943" t="s">
        <v>985</v>
      </c>
      <c r="E7943" t="s">
        <v>1413</v>
      </c>
    </row>
    <row r="7944" spans="1:5">
      <c r="A7944" t="s">
        <v>15565</v>
      </c>
      <c r="B7944" t="s">
        <v>15566</v>
      </c>
      <c r="C7944">
        <v>34</v>
      </c>
      <c r="D7944" t="s">
        <v>3184</v>
      </c>
      <c r="E7944" t="s">
        <v>1413</v>
      </c>
    </row>
    <row r="7945" spans="1:5">
      <c r="A7945" t="s">
        <v>15567</v>
      </c>
      <c r="B7945" t="s">
        <v>15568</v>
      </c>
      <c r="C7945">
        <v>34</v>
      </c>
      <c r="D7945" t="s">
        <v>1917</v>
      </c>
      <c r="E7945" t="s">
        <v>1453</v>
      </c>
    </row>
    <row r="7946" spans="1:5">
      <c r="A7946" t="s">
        <v>15569</v>
      </c>
      <c r="B7946" t="s">
        <v>15570</v>
      </c>
      <c r="C7946">
        <v>34</v>
      </c>
      <c r="D7946" t="s">
        <v>696</v>
      </c>
      <c r="E7946" t="s">
        <v>1453</v>
      </c>
    </row>
    <row r="7947" spans="1:5">
      <c r="A7947" t="s">
        <v>15571</v>
      </c>
      <c r="B7947" t="s">
        <v>15572</v>
      </c>
      <c r="C7947">
        <v>34</v>
      </c>
      <c r="D7947" t="s">
        <v>4402</v>
      </c>
      <c r="E7947" t="s">
        <v>1413</v>
      </c>
    </row>
    <row r="7948" spans="1:5">
      <c r="A7948" t="s">
        <v>15573</v>
      </c>
      <c r="B7948" t="s">
        <v>15574</v>
      </c>
      <c r="C7948">
        <v>34</v>
      </c>
      <c r="D7948" t="s">
        <v>406</v>
      </c>
      <c r="E7948" t="s">
        <v>1453</v>
      </c>
    </row>
    <row r="7949" spans="1:5">
      <c r="A7949" t="s">
        <v>15575</v>
      </c>
      <c r="B7949" t="s">
        <v>15576</v>
      </c>
      <c r="C7949">
        <v>34</v>
      </c>
      <c r="D7949" t="s">
        <v>384</v>
      </c>
      <c r="E7949" t="s">
        <v>1453</v>
      </c>
    </row>
    <row r="7950" spans="1:5">
      <c r="A7950" t="s">
        <v>15577</v>
      </c>
      <c r="B7950" t="s">
        <v>15578</v>
      </c>
      <c r="C7950">
        <v>34</v>
      </c>
      <c r="D7950" t="s">
        <v>262</v>
      </c>
      <c r="E7950" t="s">
        <v>1759</v>
      </c>
    </row>
    <row r="7951" spans="1:5">
      <c r="A7951" t="s">
        <v>15579</v>
      </c>
      <c r="B7951" t="s">
        <v>15580</v>
      </c>
      <c r="C7951">
        <v>34</v>
      </c>
      <c r="D7951" t="s">
        <v>320</v>
      </c>
      <c r="E7951" t="s">
        <v>1759</v>
      </c>
    </row>
    <row r="7952" spans="1:5">
      <c r="A7952" t="s">
        <v>15581</v>
      </c>
      <c r="B7952" t="s">
        <v>15582</v>
      </c>
      <c r="C7952">
        <v>34</v>
      </c>
      <c r="D7952" t="s">
        <v>5768</v>
      </c>
      <c r="E7952" t="s">
        <v>1595</v>
      </c>
    </row>
    <row r="7953" spans="1:5">
      <c r="A7953" t="s">
        <v>15583</v>
      </c>
      <c r="B7953" t="s">
        <v>15584</v>
      </c>
      <c r="C7953">
        <v>34</v>
      </c>
      <c r="D7953" t="s">
        <v>246</v>
      </c>
      <c r="E7953" t="s">
        <v>1595</v>
      </c>
    </row>
    <row r="7954" spans="1:5">
      <c r="A7954" t="s">
        <v>706</v>
      </c>
      <c r="B7954" t="s">
        <v>15585</v>
      </c>
      <c r="C7954">
        <v>34</v>
      </c>
      <c r="D7954" t="s">
        <v>307</v>
      </c>
    </row>
    <row r="7955" spans="1:5">
      <c r="A7955" t="s">
        <v>15586</v>
      </c>
      <c r="B7955" t="s">
        <v>15587</v>
      </c>
      <c r="C7955">
        <v>34</v>
      </c>
      <c r="D7955" t="s">
        <v>729</v>
      </c>
      <c r="E7955" t="s">
        <v>1398</v>
      </c>
    </row>
    <row r="7956" spans="1:5">
      <c r="A7956" t="s">
        <v>15588</v>
      </c>
      <c r="B7956" t="s">
        <v>15589</v>
      </c>
      <c r="C7956">
        <v>34</v>
      </c>
      <c r="D7956" t="s">
        <v>547</v>
      </c>
      <c r="E7956" t="s">
        <v>1398</v>
      </c>
    </row>
    <row r="7957" spans="1:5">
      <c r="A7957" t="s">
        <v>15590</v>
      </c>
      <c r="B7957" t="s">
        <v>15591</v>
      </c>
      <c r="C7957">
        <v>34</v>
      </c>
      <c r="D7957" t="s">
        <v>4229</v>
      </c>
      <c r="E7957" t="s">
        <v>1398</v>
      </c>
    </row>
    <row r="7958" spans="1:5">
      <c r="A7958" t="s">
        <v>15592</v>
      </c>
      <c r="B7958" t="s">
        <v>15593</v>
      </c>
      <c r="C7958">
        <v>34</v>
      </c>
      <c r="D7958" t="s">
        <v>1491</v>
      </c>
      <c r="E7958" t="s">
        <v>1932</v>
      </c>
    </row>
    <row r="7959" spans="1:5">
      <c r="A7959" t="s">
        <v>15594</v>
      </c>
      <c r="B7959" t="s">
        <v>15595</v>
      </c>
      <c r="C7959">
        <v>34</v>
      </c>
      <c r="D7959" t="s">
        <v>800</v>
      </c>
      <c r="E7959" t="s">
        <v>1932</v>
      </c>
    </row>
    <row r="7960" spans="1:5">
      <c r="A7960" t="s">
        <v>15596</v>
      </c>
      <c r="B7960" t="s">
        <v>15597</v>
      </c>
      <c r="C7960">
        <v>34</v>
      </c>
      <c r="D7960" t="s">
        <v>278</v>
      </c>
      <c r="E7960" t="s">
        <v>1932</v>
      </c>
    </row>
    <row r="7961" spans="1:5">
      <c r="A7961" t="s">
        <v>15598</v>
      </c>
      <c r="B7961" t="s">
        <v>15599</v>
      </c>
      <c r="C7961">
        <v>34</v>
      </c>
      <c r="D7961" t="s">
        <v>2468</v>
      </c>
      <c r="E7961" t="s">
        <v>1398</v>
      </c>
    </row>
    <row r="7962" spans="1:5">
      <c r="A7962" t="s">
        <v>15600</v>
      </c>
      <c r="B7962" t="s">
        <v>15601</v>
      </c>
      <c r="C7962">
        <v>34</v>
      </c>
      <c r="D7962" t="s">
        <v>1194</v>
      </c>
      <c r="E7962" t="s">
        <v>1932</v>
      </c>
    </row>
    <row r="7963" spans="1:5">
      <c r="A7963" t="s">
        <v>15602</v>
      </c>
      <c r="B7963" t="s">
        <v>15603</v>
      </c>
      <c r="C7963">
        <v>34</v>
      </c>
      <c r="D7963" t="s">
        <v>1491</v>
      </c>
      <c r="E7963" t="s">
        <v>1393</v>
      </c>
    </row>
    <row r="7964" spans="1:5">
      <c r="A7964" t="s">
        <v>15604</v>
      </c>
      <c r="B7964" t="s">
        <v>15605</v>
      </c>
      <c r="C7964">
        <v>34</v>
      </c>
      <c r="D7964" t="s">
        <v>535</v>
      </c>
      <c r="E7964" t="s">
        <v>1398</v>
      </c>
    </row>
    <row r="7965" spans="1:5">
      <c r="A7965" t="s">
        <v>15606</v>
      </c>
      <c r="B7965" t="s">
        <v>15607</v>
      </c>
      <c r="C7965">
        <v>34</v>
      </c>
      <c r="D7965" t="s">
        <v>867</v>
      </c>
      <c r="E7965" t="s">
        <v>1398</v>
      </c>
    </row>
    <row r="7966" spans="1:5">
      <c r="A7966" t="s">
        <v>15608</v>
      </c>
      <c r="B7966" t="s">
        <v>15609</v>
      </c>
      <c r="C7966">
        <v>34</v>
      </c>
      <c r="D7966" t="s">
        <v>1176</v>
      </c>
      <c r="E7966" t="s">
        <v>1398</v>
      </c>
    </row>
    <row r="7967" spans="1:5">
      <c r="A7967" t="s">
        <v>15610</v>
      </c>
      <c r="B7967" t="s">
        <v>15611</v>
      </c>
      <c r="C7967">
        <v>34</v>
      </c>
      <c r="D7967" t="s">
        <v>1893</v>
      </c>
      <c r="E7967" t="s">
        <v>1932</v>
      </c>
    </row>
    <row r="7968" spans="1:5">
      <c r="A7968" t="s">
        <v>15612</v>
      </c>
      <c r="B7968" t="s">
        <v>15613</v>
      </c>
      <c r="C7968">
        <v>34</v>
      </c>
      <c r="D7968" t="s">
        <v>1703</v>
      </c>
      <c r="E7968" t="s">
        <v>1932</v>
      </c>
    </row>
    <row r="7969" spans="1:5">
      <c r="A7969" t="s">
        <v>15614</v>
      </c>
      <c r="B7969" t="s">
        <v>15615</v>
      </c>
      <c r="C7969">
        <v>34</v>
      </c>
      <c r="D7969" t="s">
        <v>5768</v>
      </c>
      <c r="E7969" t="s">
        <v>1932</v>
      </c>
    </row>
    <row r="7970" spans="1:5">
      <c r="A7970" t="s">
        <v>15532</v>
      </c>
      <c r="B7970" t="s">
        <v>15533</v>
      </c>
      <c r="C7970">
        <v>34</v>
      </c>
      <c r="D7970" t="s">
        <v>743</v>
      </c>
      <c r="E7970" t="s">
        <v>1393</v>
      </c>
    </row>
    <row r="7971" spans="1:5">
      <c r="A7971" t="s">
        <v>15534</v>
      </c>
      <c r="B7971" t="s">
        <v>15535</v>
      </c>
      <c r="C7971">
        <v>34</v>
      </c>
      <c r="D7971" t="s">
        <v>1209</v>
      </c>
      <c r="E7971" t="s">
        <v>1932</v>
      </c>
    </row>
    <row r="7972" spans="1:5">
      <c r="A7972" t="s">
        <v>15536</v>
      </c>
      <c r="B7972" t="s">
        <v>15537</v>
      </c>
      <c r="C7972">
        <v>34</v>
      </c>
      <c r="D7972" t="s">
        <v>1657</v>
      </c>
      <c r="E7972" t="s">
        <v>1932</v>
      </c>
    </row>
    <row r="7973" spans="1:5">
      <c r="A7973" t="s">
        <v>15540</v>
      </c>
      <c r="B7973" t="s">
        <v>15541</v>
      </c>
      <c r="C7973">
        <v>34</v>
      </c>
      <c r="D7973" t="s">
        <v>990</v>
      </c>
      <c r="E7973" t="s">
        <v>1393</v>
      </c>
    </row>
    <row r="7974" spans="1:5">
      <c r="A7974" t="s">
        <v>7533</v>
      </c>
      <c r="B7974" t="s">
        <v>15542</v>
      </c>
      <c r="C7974">
        <v>34</v>
      </c>
      <c r="D7974" t="s">
        <v>532</v>
      </c>
      <c r="E7974" t="s">
        <v>1398</v>
      </c>
    </row>
    <row r="7975" spans="1:5">
      <c r="A7975" t="s">
        <v>15616</v>
      </c>
      <c r="B7975" t="s">
        <v>15617</v>
      </c>
      <c r="C7975">
        <v>33</v>
      </c>
      <c r="D7975" t="s">
        <v>1758</v>
      </c>
      <c r="E7975" t="s">
        <v>9564</v>
      </c>
    </row>
    <row r="7976" spans="1:5">
      <c r="A7976" t="s">
        <v>15618</v>
      </c>
      <c r="B7976" t="s">
        <v>15619</v>
      </c>
      <c r="C7976">
        <v>33</v>
      </c>
      <c r="D7976" t="s">
        <v>2235</v>
      </c>
      <c r="E7976" t="s">
        <v>1446</v>
      </c>
    </row>
    <row r="7977" spans="1:5">
      <c r="A7977" t="s">
        <v>15620</v>
      </c>
      <c r="B7977" t="s">
        <v>15621</v>
      </c>
      <c r="C7977">
        <v>33</v>
      </c>
      <c r="D7977" t="s">
        <v>440</v>
      </c>
      <c r="E7977" t="s">
        <v>2163</v>
      </c>
    </row>
    <row r="7978" spans="1:5">
      <c r="A7978" t="s">
        <v>15622</v>
      </c>
      <c r="B7978" t="s">
        <v>15623</v>
      </c>
      <c r="C7978">
        <v>33</v>
      </c>
      <c r="D7978" t="s">
        <v>44</v>
      </c>
      <c r="E7978" t="s">
        <v>2163</v>
      </c>
    </row>
    <row r="7979" spans="1:5">
      <c r="A7979" t="s">
        <v>15624</v>
      </c>
      <c r="B7979" t="s">
        <v>15625</v>
      </c>
      <c r="C7979">
        <v>33</v>
      </c>
      <c r="D7979" t="s">
        <v>66</v>
      </c>
      <c r="E7979" t="s">
        <v>2163</v>
      </c>
    </row>
    <row r="7980" spans="1:5">
      <c r="A7980" t="s">
        <v>15626</v>
      </c>
      <c r="B7980" t="s">
        <v>15627</v>
      </c>
      <c r="C7980">
        <v>33</v>
      </c>
      <c r="D7980" t="s">
        <v>646</v>
      </c>
      <c r="E7980" t="s">
        <v>2163</v>
      </c>
    </row>
    <row r="7981" spans="1:5">
      <c r="A7981" t="s">
        <v>15628</v>
      </c>
      <c r="B7981" t="s">
        <v>15629</v>
      </c>
      <c r="C7981">
        <v>33</v>
      </c>
      <c r="D7981" t="s">
        <v>842</v>
      </c>
      <c r="E7981" t="s">
        <v>2163</v>
      </c>
    </row>
    <row r="7982" spans="1:5">
      <c r="A7982" t="s">
        <v>15630</v>
      </c>
      <c r="B7982" t="s">
        <v>15631</v>
      </c>
      <c r="C7982">
        <v>33</v>
      </c>
      <c r="D7982" t="s">
        <v>509</v>
      </c>
      <c r="E7982" t="s">
        <v>2163</v>
      </c>
    </row>
    <row r="7983" spans="1:5">
      <c r="A7983" t="s">
        <v>15632</v>
      </c>
      <c r="B7983" t="s">
        <v>15633</v>
      </c>
      <c r="C7983">
        <v>33</v>
      </c>
      <c r="D7983" t="s">
        <v>873</v>
      </c>
      <c r="E7983" t="s">
        <v>2163</v>
      </c>
    </row>
    <row r="7984" spans="1:5">
      <c r="A7984" t="s">
        <v>15634</v>
      </c>
      <c r="B7984" t="s">
        <v>15635</v>
      </c>
      <c r="C7984">
        <v>33</v>
      </c>
      <c r="D7984" t="s">
        <v>609</v>
      </c>
      <c r="E7984" t="s">
        <v>2163</v>
      </c>
    </row>
    <row r="7985" spans="1:5">
      <c r="A7985" t="s">
        <v>15636</v>
      </c>
      <c r="B7985" t="s">
        <v>15637</v>
      </c>
      <c r="C7985">
        <v>33</v>
      </c>
      <c r="D7985" t="s">
        <v>249</v>
      </c>
      <c r="E7985" t="s">
        <v>2163</v>
      </c>
    </row>
    <row r="7986" spans="1:5">
      <c r="A7986" t="s">
        <v>15638</v>
      </c>
      <c r="B7986" t="s">
        <v>15639</v>
      </c>
      <c r="C7986">
        <v>33</v>
      </c>
      <c r="D7986" t="s">
        <v>452</v>
      </c>
    </row>
    <row r="7987" spans="1:5">
      <c r="A7987" t="s">
        <v>15640</v>
      </c>
      <c r="B7987" t="s">
        <v>15641</v>
      </c>
      <c r="C7987">
        <v>33</v>
      </c>
      <c r="D7987" t="s">
        <v>555</v>
      </c>
      <c r="E7987" t="s">
        <v>2154</v>
      </c>
    </row>
    <row r="7988" spans="1:5">
      <c r="A7988" t="s">
        <v>15642</v>
      </c>
      <c r="B7988" t="s">
        <v>15643</v>
      </c>
      <c r="C7988">
        <v>33</v>
      </c>
      <c r="D7988" t="s">
        <v>1026</v>
      </c>
      <c r="E7988" t="s">
        <v>1932</v>
      </c>
    </row>
    <row r="7989" spans="1:5">
      <c r="A7989" t="s">
        <v>15644</v>
      </c>
      <c r="B7989" t="s">
        <v>15645</v>
      </c>
      <c r="C7989">
        <v>33</v>
      </c>
      <c r="D7989" t="s">
        <v>743</v>
      </c>
      <c r="E7989" t="s">
        <v>1932</v>
      </c>
    </row>
    <row r="7990" spans="1:5">
      <c r="A7990" t="s">
        <v>15646</v>
      </c>
      <c r="B7990" t="s">
        <v>15647</v>
      </c>
      <c r="C7990">
        <v>33</v>
      </c>
      <c r="D7990" t="s">
        <v>773</v>
      </c>
      <c r="E7990" t="s">
        <v>1932</v>
      </c>
    </row>
    <row r="7991" spans="1:5">
      <c r="A7991" t="s">
        <v>8054</v>
      </c>
      <c r="B7991" t="s">
        <v>15648</v>
      </c>
      <c r="C7991">
        <v>33</v>
      </c>
      <c r="D7991" t="s">
        <v>141</v>
      </c>
      <c r="E7991" t="s">
        <v>1398</v>
      </c>
    </row>
    <row r="7992" spans="1:5">
      <c r="A7992" t="s">
        <v>15649</v>
      </c>
      <c r="B7992" t="s">
        <v>15650</v>
      </c>
      <c r="C7992">
        <v>33</v>
      </c>
      <c r="D7992" t="s">
        <v>2153</v>
      </c>
      <c r="E7992" t="s">
        <v>1595</v>
      </c>
    </row>
    <row r="7993" spans="1:5">
      <c r="A7993" t="s">
        <v>15651</v>
      </c>
      <c r="B7993" t="s">
        <v>15652</v>
      </c>
      <c r="C7993">
        <v>33</v>
      </c>
      <c r="D7993" t="s">
        <v>1230</v>
      </c>
      <c r="E7993" t="s">
        <v>3661</v>
      </c>
    </row>
    <row r="7994" spans="1:5">
      <c r="A7994" t="s">
        <v>15653</v>
      </c>
      <c r="B7994" t="s">
        <v>15654</v>
      </c>
      <c r="C7994">
        <v>33</v>
      </c>
      <c r="D7994" t="s">
        <v>409</v>
      </c>
      <c r="E7994" t="s">
        <v>1870</v>
      </c>
    </row>
    <row r="7995" spans="1:5">
      <c r="A7995" t="s">
        <v>15655</v>
      </c>
      <c r="B7995" t="s">
        <v>15656</v>
      </c>
      <c r="C7995">
        <v>33</v>
      </c>
      <c r="D7995" t="s">
        <v>1703</v>
      </c>
      <c r="E7995" t="s">
        <v>2185</v>
      </c>
    </row>
    <row r="7996" spans="1:5">
      <c r="A7996" t="s">
        <v>15657</v>
      </c>
      <c r="B7996" t="s">
        <v>15658</v>
      </c>
      <c r="C7996">
        <v>33</v>
      </c>
      <c r="D7996" t="s">
        <v>3811</v>
      </c>
      <c r="E7996" t="s">
        <v>1413</v>
      </c>
    </row>
    <row r="7997" spans="1:5">
      <c r="A7997" t="s">
        <v>15659</v>
      </c>
      <c r="B7997" t="s">
        <v>15660</v>
      </c>
      <c r="C7997">
        <v>33</v>
      </c>
      <c r="D7997" t="s">
        <v>1523</v>
      </c>
      <c r="E7997" t="s">
        <v>1413</v>
      </c>
    </row>
    <row r="7998" spans="1:5">
      <c r="A7998" t="s">
        <v>15661</v>
      </c>
      <c r="B7998" t="s">
        <v>15662</v>
      </c>
      <c r="C7998">
        <v>33</v>
      </c>
      <c r="D7998" t="s">
        <v>1491</v>
      </c>
      <c r="E7998" t="s">
        <v>1879</v>
      </c>
    </row>
    <row r="7999" spans="1:5">
      <c r="A7999" t="s">
        <v>15663</v>
      </c>
      <c r="B7999" t="s">
        <v>15664</v>
      </c>
      <c r="C7999">
        <v>33</v>
      </c>
      <c r="D7999" t="s">
        <v>3184</v>
      </c>
      <c r="E7999" t="s">
        <v>1413</v>
      </c>
    </row>
    <row r="8000" spans="1:5">
      <c r="A8000" t="s">
        <v>15665</v>
      </c>
      <c r="B8000" t="s">
        <v>15666</v>
      </c>
      <c r="C8000">
        <v>33</v>
      </c>
      <c r="D8000" t="s">
        <v>1230</v>
      </c>
      <c r="E8000" t="s">
        <v>1413</v>
      </c>
    </row>
    <row r="8001" spans="1:5">
      <c r="A8001" t="s">
        <v>15667</v>
      </c>
      <c r="B8001" t="s">
        <v>15668</v>
      </c>
      <c r="C8001">
        <v>33</v>
      </c>
      <c r="D8001" t="s">
        <v>879</v>
      </c>
      <c r="E8001" t="s">
        <v>1879</v>
      </c>
    </row>
    <row r="8002" spans="1:5">
      <c r="A8002" t="s">
        <v>15669</v>
      </c>
      <c r="B8002" t="s">
        <v>15670</v>
      </c>
      <c r="C8002">
        <v>33</v>
      </c>
      <c r="D8002" t="s">
        <v>2526</v>
      </c>
      <c r="E8002" t="s">
        <v>1870</v>
      </c>
    </row>
    <row r="8003" spans="1:5">
      <c r="A8003" t="s">
        <v>15671</v>
      </c>
      <c r="B8003" t="s">
        <v>15672</v>
      </c>
      <c r="C8003">
        <v>33</v>
      </c>
      <c r="D8003" t="s">
        <v>658</v>
      </c>
      <c r="E8003" t="s">
        <v>1453</v>
      </c>
    </row>
    <row r="8004" spans="1:5">
      <c r="A8004" t="s">
        <v>15673</v>
      </c>
      <c r="B8004" t="s">
        <v>15674</v>
      </c>
      <c r="C8004">
        <v>33</v>
      </c>
      <c r="D8004" t="s">
        <v>1770</v>
      </c>
      <c r="E8004" t="s">
        <v>3661</v>
      </c>
    </row>
    <row r="8005" spans="1:5">
      <c r="A8005" t="s">
        <v>15675</v>
      </c>
      <c r="B8005" t="s">
        <v>15676</v>
      </c>
      <c r="C8005">
        <v>33</v>
      </c>
      <c r="D8005" t="s">
        <v>820</v>
      </c>
      <c r="E8005" t="s">
        <v>1453</v>
      </c>
    </row>
    <row r="8006" spans="1:5">
      <c r="A8006" t="s">
        <v>15677</v>
      </c>
      <c r="B8006" t="s">
        <v>15678</v>
      </c>
      <c r="C8006">
        <v>33</v>
      </c>
      <c r="D8006" t="s">
        <v>918</v>
      </c>
      <c r="E8006" t="s">
        <v>1453</v>
      </c>
    </row>
    <row r="8007" spans="1:5">
      <c r="A8007" t="s">
        <v>15679</v>
      </c>
      <c r="B8007" t="s">
        <v>15680</v>
      </c>
      <c r="C8007">
        <v>33</v>
      </c>
      <c r="D8007" t="s">
        <v>605</v>
      </c>
      <c r="E8007" t="s">
        <v>1413</v>
      </c>
    </row>
    <row r="8008" spans="1:5">
      <c r="A8008" t="s">
        <v>15681</v>
      </c>
      <c r="B8008" t="s">
        <v>15682</v>
      </c>
      <c r="C8008">
        <v>33</v>
      </c>
      <c r="D8008" t="s">
        <v>262</v>
      </c>
      <c r="E8008" t="s">
        <v>1453</v>
      </c>
    </row>
    <row r="8009" spans="1:5">
      <c r="A8009" t="s">
        <v>15683</v>
      </c>
      <c r="B8009" t="s">
        <v>15684</v>
      </c>
      <c r="C8009">
        <v>33</v>
      </c>
      <c r="D8009" t="s">
        <v>2008</v>
      </c>
      <c r="E8009" t="s">
        <v>1453</v>
      </c>
    </row>
    <row r="8010" spans="1:5">
      <c r="A8010" t="s">
        <v>15685</v>
      </c>
      <c r="B8010" t="s">
        <v>15686</v>
      </c>
      <c r="C8010">
        <v>33</v>
      </c>
      <c r="D8010" t="s">
        <v>193</v>
      </c>
      <c r="E8010" t="s">
        <v>1453</v>
      </c>
    </row>
    <row r="8011" spans="1:5">
      <c r="A8011" t="s">
        <v>15687</v>
      </c>
      <c r="B8011" t="s">
        <v>15688</v>
      </c>
      <c r="C8011">
        <v>33</v>
      </c>
      <c r="D8011" t="s">
        <v>1943</v>
      </c>
      <c r="E8011" t="s">
        <v>1453</v>
      </c>
    </row>
    <row r="8012" spans="1:5">
      <c r="A8012" t="s">
        <v>15689</v>
      </c>
      <c r="B8012" t="s">
        <v>15690</v>
      </c>
      <c r="C8012">
        <v>33</v>
      </c>
      <c r="D8012" t="s">
        <v>384</v>
      </c>
      <c r="E8012" t="s">
        <v>1453</v>
      </c>
    </row>
    <row r="8013" spans="1:5">
      <c r="A8013" t="s">
        <v>15691</v>
      </c>
      <c r="B8013" t="s">
        <v>15692</v>
      </c>
      <c r="C8013">
        <v>33</v>
      </c>
      <c r="D8013" t="s">
        <v>213</v>
      </c>
      <c r="E8013" t="s">
        <v>1453</v>
      </c>
    </row>
    <row r="8014" spans="1:5">
      <c r="A8014" t="s">
        <v>15693</v>
      </c>
      <c r="B8014" t="s">
        <v>15694</v>
      </c>
      <c r="C8014">
        <v>33</v>
      </c>
      <c r="D8014" t="s">
        <v>156</v>
      </c>
    </row>
    <row r="8015" spans="1:5">
      <c r="A8015" t="s">
        <v>15695</v>
      </c>
      <c r="B8015" t="s">
        <v>15696</v>
      </c>
      <c r="C8015">
        <v>33</v>
      </c>
      <c r="D8015" t="s">
        <v>1204</v>
      </c>
      <c r="E8015" t="s">
        <v>1510</v>
      </c>
    </row>
    <row r="8016" spans="1:5">
      <c r="A8016" t="s">
        <v>15697</v>
      </c>
      <c r="B8016" t="s">
        <v>15698</v>
      </c>
      <c r="C8016">
        <v>33</v>
      </c>
      <c r="D8016" t="s">
        <v>110</v>
      </c>
      <c r="E8016" t="s">
        <v>1595</v>
      </c>
    </row>
    <row r="8017" spans="1:5">
      <c r="A8017" t="s">
        <v>15699</v>
      </c>
      <c r="B8017" t="s">
        <v>15700</v>
      </c>
      <c r="C8017">
        <v>33</v>
      </c>
      <c r="D8017" t="s">
        <v>1113</v>
      </c>
      <c r="E8017" t="s">
        <v>1595</v>
      </c>
    </row>
    <row r="8018" spans="1:5">
      <c r="A8018" t="s">
        <v>15701</v>
      </c>
      <c r="B8018" t="s">
        <v>15702</v>
      </c>
      <c r="C8018">
        <v>33</v>
      </c>
      <c r="D8018" t="s">
        <v>2615</v>
      </c>
      <c r="E8018" t="s">
        <v>2276</v>
      </c>
    </row>
    <row r="8019" spans="1:5">
      <c r="A8019" t="s">
        <v>15703</v>
      </c>
      <c r="B8019" t="s">
        <v>15704</v>
      </c>
      <c r="C8019">
        <v>33</v>
      </c>
      <c r="D8019" t="s">
        <v>167</v>
      </c>
      <c r="E8019" t="s">
        <v>1393</v>
      </c>
    </row>
    <row r="8020" spans="1:5">
      <c r="A8020" t="s">
        <v>15705</v>
      </c>
      <c r="B8020" t="s">
        <v>15706</v>
      </c>
      <c r="C8020">
        <v>33</v>
      </c>
      <c r="D8020" t="s">
        <v>1565</v>
      </c>
      <c r="E8020" t="s">
        <v>1932</v>
      </c>
    </row>
    <row r="8021" spans="1:5">
      <c r="A8021" t="s">
        <v>15707</v>
      </c>
      <c r="B8021" t="s">
        <v>15708</v>
      </c>
      <c r="C8021">
        <v>33</v>
      </c>
      <c r="D8021" t="s">
        <v>167</v>
      </c>
      <c r="E8021" t="s">
        <v>1393</v>
      </c>
    </row>
    <row r="8022" spans="1:5">
      <c r="A8022" t="s">
        <v>15709</v>
      </c>
      <c r="B8022" t="s">
        <v>15710</v>
      </c>
      <c r="C8022">
        <v>33</v>
      </c>
      <c r="D8022" t="s">
        <v>776</v>
      </c>
      <c r="E8022" t="s">
        <v>1398</v>
      </c>
    </row>
    <row r="8023" spans="1:5">
      <c r="A8023" t="s">
        <v>15711</v>
      </c>
      <c r="B8023" t="s">
        <v>15712</v>
      </c>
      <c r="C8023">
        <v>33</v>
      </c>
      <c r="D8023" t="s">
        <v>406</v>
      </c>
      <c r="E8023" t="s">
        <v>1932</v>
      </c>
    </row>
    <row r="8024" spans="1:5">
      <c r="A8024" t="s">
        <v>15713</v>
      </c>
      <c r="B8024" t="s">
        <v>15714</v>
      </c>
      <c r="C8024">
        <v>33</v>
      </c>
      <c r="D8024" t="s">
        <v>114</v>
      </c>
      <c r="E8024" t="s">
        <v>1932</v>
      </c>
    </row>
    <row r="8025" spans="1:5">
      <c r="A8025" t="s">
        <v>15715</v>
      </c>
      <c r="B8025" t="s">
        <v>15716</v>
      </c>
      <c r="C8025">
        <v>33</v>
      </c>
      <c r="D8025" t="s">
        <v>29</v>
      </c>
      <c r="E8025" t="s">
        <v>1932</v>
      </c>
    </row>
    <row r="8026" spans="1:5">
      <c r="A8026" t="s">
        <v>15717</v>
      </c>
      <c r="B8026" t="s">
        <v>15718</v>
      </c>
      <c r="C8026">
        <v>33</v>
      </c>
      <c r="D8026" t="s">
        <v>6668</v>
      </c>
      <c r="E8026" t="s">
        <v>1932</v>
      </c>
    </row>
    <row r="8027" spans="1:5">
      <c r="A8027" t="s">
        <v>15719</v>
      </c>
      <c r="B8027" t="s">
        <v>15720</v>
      </c>
      <c r="C8027">
        <v>33</v>
      </c>
      <c r="D8027" t="s">
        <v>550</v>
      </c>
      <c r="E8027" t="s">
        <v>1932</v>
      </c>
    </row>
    <row r="8028" spans="1:5">
      <c r="A8028" t="s">
        <v>15721</v>
      </c>
      <c r="B8028" t="s">
        <v>15722</v>
      </c>
      <c r="C8028">
        <v>33</v>
      </c>
      <c r="D8028" t="s">
        <v>1005</v>
      </c>
      <c r="E8028" t="s">
        <v>1932</v>
      </c>
    </row>
    <row r="8029" spans="1:5">
      <c r="A8029" t="s">
        <v>15723</v>
      </c>
      <c r="B8029" t="s">
        <v>15724</v>
      </c>
      <c r="C8029">
        <v>33</v>
      </c>
      <c r="D8029" t="s">
        <v>979</v>
      </c>
      <c r="E8029" t="s">
        <v>1932</v>
      </c>
    </row>
    <row r="8030" spans="1:5">
      <c r="A8030" t="s">
        <v>15725</v>
      </c>
      <c r="B8030" t="s">
        <v>15726</v>
      </c>
      <c r="C8030">
        <v>33</v>
      </c>
      <c r="D8030" t="s">
        <v>1893</v>
      </c>
      <c r="E8030" t="s">
        <v>1398</v>
      </c>
    </row>
    <row r="8031" spans="1:5">
      <c r="A8031" t="s">
        <v>15727</v>
      </c>
      <c r="B8031" t="s">
        <v>15728</v>
      </c>
      <c r="C8031">
        <v>33</v>
      </c>
      <c r="D8031" t="s">
        <v>535</v>
      </c>
      <c r="E8031" t="s">
        <v>1393</v>
      </c>
    </row>
    <row r="8032" spans="1:5">
      <c r="A8032" t="s">
        <v>15729</v>
      </c>
      <c r="B8032" t="s">
        <v>15730</v>
      </c>
      <c r="C8032">
        <v>33</v>
      </c>
      <c r="D8032" t="s">
        <v>499</v>
      </c>
      <c r="E8032" t="s">
        <v>1932</v>
      </c>
    </row>
    <row r="8033" spans="1:5">
      <c r="A8033" t="s">
        <v>15731</v>
      </c>
      <c r="B8033" t="s">
        <v>15732</v>
      </c>
      <c r="C8033">
        <v>33</v>
      </c>
      <c r="D8033" t="s">
        <v>222</v>
      </c>
      <c r="E8033" t="s">
        <v>1398</v>
      </c>
    </row>
    <row r="8034" spans="1:5">
      <c r="A8034" t="s">
        <v>15733</v>
      </c>
      <c r="B8034" t="s">
        <v>15734</v>
      </c>
      <c r="C8034">
        <v>33</v>
      </c>
      <c r="D8034" t="s">
        <v>851</v>
      </c>
      <c r="E8034" t="s">
        <v>1398</v>
      </c>
    </row>
    <row r="8035" spans="1:5">
      <c r="A8035" t="s">
        <v>15735</v>
      </c>
      <c r="B8035" t="s">
        <v>15736</v>
      </c>
      <c r="C8035">
        <v>33</v>
      </c>
      <c r="D8035" t="s">
        <v>365</v>
      </c>
      <c r="E8035" t="s">
        <v>1932</v>
      </c>
    </row>
    <row r="8036" spans="1:5">
      <c r="A8036" t="s">
        <v>15737</v>
      </c>
      <c r="B8036" t="s">
        <v>15738</v>
      </c>
      <c r="C8036">
        <v>33</v>
      </c>
      <c r="D8036" t="s">
        <v>107</v>
      </c>
      <c r="E8036" t="s">
        <v>1393</v>
      </c>
    </row>
    <row r="8037" spans="1:5">
      <c r="A8037" t="s">
        <v>15739</v>
      </c>
      <c r="B8037" t="s">
        <v>15740</v>
      </c>
      <c r="C8037">
        <v>33</v>
      </c>
      <c r="D8037" t="s">
        <v>44</v>
      </c>
      <c r="E8037" t="s">
        <v>1398</v>
      </c>
    </row>
    <row r="8038" spans="1:5">
      <c r="A8038" t="s">
        <v>15741</v>
      </c>
      <c r="B8038" t="s">
        <v>15742</v>
      </c>
      <c r="C8038">
        <v>33</v>
      </c>
      <c r="D8038" t="s">
        <v>390</v>
      </c>
      <c r="E8038" t="s">
        <v>1398</v>
      </c>
    </row>
    <row r="8039" spans="1:5">
      <c r="A8039" t="s">
        <v>15743</v>
      </c>
      <c r="B8039" t="s">
        <v>15744</v>
      </c>
      <c r="C8039">
        <v>33</v>
      </c>
      <c r="D8039" t="s">
        <v>1076</v>
      </c>
      <c r="E8039" t="s">
        <v>1398</v>
      </c>
    </row>
    <row r="8040" spans="1:5">
      <c r="A8040" t="s">
        <v>15642</v>
      </c>
      <c r="B8040" t="s">
        <v>15643</v>
      </c>
      <c r="C8040">
        <v>33</v>
      </c>
      <c r="D8040" t="s">
        <v>1026</v>
      </c>
      <c r="E8040" t="s">
        <v>1932</v>
      </c>
    </row>
    <row r="8041" spans="1:5">
      <c r="A8041" t="s">
        <v>15644</v>
      </c>
      <c r="B8041" t="s">
        <v>15645</v>
      </c>
      <c r="C8041">
        <v>33</v>
      </c>
      <c r="D8041" t="s">
        <v>743</v>
      </c>
      <c r="E8041" t="s">
        <v>1932</v>
      </c>
    </row>
    <row r="8042" spans="1:5">
      <c r="A8042" t="s">
        <v>15646</v>
      </c>
      <c r="B8042" t="s">
        <v>15647</v>
      </c>
      <c r="C8042">
        <v>33</v>
      </c>
      <c r="D8042" t="s">
        <v>773</v>
      </c>
      <c r="E8042" t="s">
        <v>1932</v>
      </c>
    </row>
    <row r="8043" spans="1:5">
      <c r="A8043" t="s">
        <v>8054</v>
      </c>
      <c r="B8043" t="s">
        <v>15648</v>
      </c>
      <c r="C8043">
        <v>33</v>
      </c>
      <c r="D8043" t="s">
        <v>141</v>
      </c>
      <c r="E8043" t="s">
        <v>1398</v>
      </c>
    </row>
    <row r="8044" spans="1:5">
      <c r="A8044" t="s">
        <v>15745</v>
      </c>
      <c r="B8044" t="s">
        <v>15746</v>
      </c>
      <c r="C8044">
        <v>32</v>
      </c>
      <c r="D8044" t="s">
        <v>222</v>
      </c>
      <c r="E8044" t="s">
        <v>2163</v>
      </c>
    </row>
    <row r="8045" spans="1:5">
      <c r="A8045" t="s">
        <v>15747</v>
      </c>
      <c r="B8045" t="s">
        <v>15748</v>
      </c>
      <c r="C8045">
        <v>32</v>
      </c>
      <c r="D8045" t="s">
        <v>107</v>
      </c>
      <c r="E8045" t="s">
        <v>2163</v>
      </c>
    </row>
    <row r="8046" spans="1:5">
      <c r="A8046" t="s">
        <v>15749</v>
      </c>
      <c r="B8046" t="s">
        <v>15750</v>
      </c>
      <c r="C8046">
        <v>32</v>
      </c>
      <c r="D8046" t="s">
        <v>471</v>
      </c>
      <c r="E8046" t="s">
        <v>7248</v>
      </c>
    </row>
    <row r="8047" spans="1:5">
      <c r="A8047" t="s">
        <v>15751</v>
      </c>
      <c r="B8047" t="s">
        <v>15752</v>
      </c>
      <c r="C8047">
        <v>32</v>
      </c>
      <c r="D8047" t="s">
        <v>381</v>
      </c>
      <c r="E8047" t="s">
        <v>2775</v>
      </c>
    </row>
    <row r="8048" spans="1:5">
      <c r="A8048" t="s">
        <v>15753</v>
      </c>
      <c r="B8048" t="s">
        <v>15754</v>
      </c>
      <c r="C8048">
        <v>32</v>
      </c>
      <c r="D8048" t="s">
        <v>243</v>
      </c>
      <c r="E8048" t="s">
        <v>2163</v>
      </c>
    </row>
    <row r="8049" spans="1:5">
      <c r="A8049" t="s">
        <v>15755</v>
      </c>
      <c r="B8049" t="s">
        <v>15756</v>
      </c>
      <c r="C8049">
        <v>32</v>
      </c>
      <c r="D8049" t="s">
        <v>403</v>
      </c>
      <c r="E8049" t="s">
        <v>2163</v>
      </c>
    </row>
    <row r="8050" spans="1:5">
      <c r="A8050" t="s">
        <v>15757</v>
      </c>
      <c r="B8050" t="s">
        <v>15758</v>
      </c>
      <c r="C8050">
        <v>32</v>
      </c>
      <c r="D8050" t="s">
        <v>2419</v>
      </c>
      <c r="E8050" t="s">
        <v>2163</v>
      </c>
    </row>
    <row r="8051" spans="1:5">
      <c r="A8051" t="s">
        <v>15759</v>
      </c>
      <c r="B8051" t="s">
        <v>15760</v>
      </c>
      <c r="C8051">
        <v>32</v>
      </c>
      <c r="D8051" t="s">
        <v>691</v>
      </c>
      <c r="E8051" t="s">
        <v>2163</v>
      </c>
    </row>
    <row r="8052" spans="1:5">
      <c r="A8052" t="s">
        <v>15761</v>
      </c>
      <c r="B8052" t="s">
        <v>15762</v>
      </c>
      <c r="C8052">
        <v>32</v>
      </c>
      <c r="D8052" t="s">
        <v>748</v>
      </c>
      <c r="E8052" t="s">
        <v>2163</v>
      </c>
    </row>
    <row r="8053" spans="1:5">
      <c r="A8053" t="s">
        <v>15763</v>
      </c>
      <c r="B8053" t="s">
        <v>15764</v>
      </c>
      <c r="C8053">
        <v>32</v>
      </c>
      <c r="D8053" t="s">
        <v>1443</v>
      </c>
      <c r="E8053" t="s">
        <v>2163</v>
      </c>
    </row>
    <row r="8054" spans="1:5">
      <c r="A8054" t="s">
        <v>15765</v>
      </c>
      <c r="B8054" t="s">
        <v>15766</v>
      </c>
      <c r="C8054">
        <v>32</v>
      </c>
      <c r="D8054" t="s">
        <v>346</v>
      </c>
      <c r="E8054" t="s">
        <v>2163</v>
      </c>
    </row>
    <row r="8055" spans="1:5">
      <c r="A8055" t="s">
        <v>15767</v>
      </c>
      <c r="B8055" t="s">
        <v>15768</v>
      </c>
      <c r="C8055">
        <v>32</v>
      </c>
      <c r="D8055" t="s">
        <v>817</v>
      </c>
      <c r="E8055" t="s">
        <v>2163</v>
      </c>
    </row>
    <row r="8056" spans="1:5">
      <c r="A8056" t="s">
        <v>15769</v>
      </c>
      <c r="B8056" t="s">
        <v>15770</v>
      </c>
      <c r="C8056">
        <v>32</v>
      </c>
      <c r="D8056" t="s">
        <v>512</v>
      </c>
      <c r="E8056" t="s">
        <v>1533</v>
      </c>
    </row>
    <row r="8057" spans="1:5">
      <c r="A8057" t="s">
        <v>15771</v>
      </c>
      <c r="B8057" t="s">
        <v>15772</v>
      </c>
      <c r="C8057">
        <v>32</v>
      </c>
      <c r="D8057" t="s">
        <v>876</v>
      </c>
      <c r="E8057" t="s">
        <v>1932</v>
      </c>
    </row>
    <row r="8058" spans="1:5">
      <c r="A8058" t="s">
        <v>15773</v>
      </c>
      <c r="B8058" t="s">
        <v>15774</v>
      </c>
      <c r="C8058">
        <v>32</v>
      </c>
      <c r="D8058" t="s">
        <v>990</v>
      </c>
      <c r="E8058" t="s">
        <v>1932</v>
      </c>
    </row>
    <row r="8059" spans="1:5">
      <c r="A8059" t="s">
        <v>15775</v>
      </c>
      <c r="B8059" t="s">
        <v>15776</v>
      </c>
      <c r="C8059">
        <v>32</v>
      </c>
      <c r="D8059" t="s">
        <v>555</v>
      </c>
      <c r="E8059" t="s">
        <v>1932</v>
      </c>
    </row>
    <row r="8060" spans="1:5">
      <c r="A8060" t="s">
        <v>15777</v>
      </c>
      <c r="B8060" t="s">
        <v>15778</v>
      </c>
      <c r="C8060">
        <v>32</v>
      </c>
      <c r="D8060" t="s">
        <v>275</v>
      </c>
      <c r="E8060" t="s">
        <v>1393</v>
      </c>
    </row>
    <row r="8061" spans="1:5">
      <c r="A8061" t="s">
        <v>15779</v>
      </c>
      <c r="B8061" t="s">
        <v>15780</v>
      </c>
      <c r="C8061">
        <v>32</v>
      </c>
      <c r="D8061" t="s">
        <v>1209</v>
      </c>
      <c r="E8061" t="s">
        <v>1398</v>
      </c>
    </row>
    <row r="8062" spans="1:5">
      <c r="A8062" t="s">
        <v>15781</v>
      </c>
      <c r="B8062" t="s">
        <v>15782</v>
      </c>
      <c r="C8062">
        <v>32</v>
      </c>
      <c r="D8062" t="s">
        <v>417</v>
      </c>
      <c r="E8062" t="s">
        <v>1729</v>
      </c>
    </row>
    <row r="8063" spans="1:5">
      <c r="A8063" t="s">
        <v>15783</v>
      </c>
      <c r="B8063" t="s">
        <v>15784</v>
      </c>
      <c r="C8063">
        <v>32</v>
      </c>
      <c r="D8063" t="s">
        <v>1925</v>
      </c>
      <c r="E8063" t="s">
        <v>7156</v>
      </c>
    </row>
    <row r="8064" spans="1:5">
      <c r="A8064" t="s">
        <v>15785</v>
      </c>
      <c r="B8064" t="s">
        <v>15786</v>
      </c>
      <c r="C8064">
        <v>32</v>
      </c>
      <c r="D8064" t="s">
        <v>173</v>
      </c>
      <c r="E8064" t="s">
        <v>1413</v>
      </c>
    </row>
    <row r="8065" spans="1:5">
      <c r="A8065" t="s">
        <v>15787</v>
      </c>
      <c r="B8065" t="s">
        <v>15788</v>
      </c>
      <c r="C8065">
        <v>32</v>
      </c>
      <c r="D8065" t="s">
        <v>671</v>
      </c>
      <c r="E8065" t="s">
        <v>1870</v>
      </c>
    </row>
    <row r="8066" spans="1:5">
      <c r="A8066" t="s">
        <v>15789</v>
      </c>
      <c r="B8066" t="s">
        <v>15790</v>
      </c>
      <c r="C8066">
        <v>32</v>
      </c>
      <c r="D8066" t="s">
        <v>1430</v>
      </c>
      <c r="E8066" t="s">
        <v>1453</v>
      </c>
    </row>
    <row r="8067" spans="1:5">
      <c r="A8067" t="s">
        <v>15791</v>
      </c>
      <c r="B8067" t="s">
        <v>15792</v>
      </c>
      <c r="C8067">
        <v>32</v>
      </c>
      <c r="D8067" t="s">
        <v>409</v>
      </c>
      <c r="E8067" t="s">
        <v>1413</v>
      </c>
    </row>
    <row r="8068" spans="1:5">
      <c r="A8068" t="s">
        <v>15793</v>
      </c>
      <c r="B8068" t="s">
        <v>15794</v>
      </c>
      <c r="C8068">
        <v>32</v>
      </c>
      <c r="D8068" t="s">
        <v>1204</v>
      </c>
      <c r="E8068" t="s">
        <v>1413</v>
      </c>
    </row>
    <row r="8069" spans="1:5">
      <c r="A8069" t="s">
        <v>15795</v>
      </c>
      <c r="B8069" t="s">
        <v>15796</v>
      </c>
      <c r="C8069">
        <v>32</v>
      </c>
      <c r="D8069" t="s">
        <v>275</v>
      </c>
      <c r="E8069" t="s">
        <v>1413</v>
      </c>
    </row>
    <row r="8070" spans="1:5">
      <c r="A8070" t="s">
        <v>15797</v>
      </c>
      <c r="B8070" t="s">
        <v>15798</v>
      </c>
      <c r="C8070">
        <v>32</v>
      </c>
      <c r="D8070" t="s">
        <v>368</v>
      </c>
      <c r="E8070" t="s">
        <v>1453</v>
      </c>
    </row>
    <row r="8071" spans="1:5">
      <c r="A8071" t="s">
        <v>15799</v>
      </c>
      <c r="B8071" t="s">
        <v>15800</v>
      </c>
      <c r="C8071">
        <v>32</v>
      </c>
      <c r="D8071" t="s">
        <v>84</v>
      </c>
      <c r="E8071" t="s">
        <v>1870</v>
      </c>
    </row>
    <row r="8072" spans="1:5">
      <c r="A8072" t="s">
        <v>15801</v>
      </c>
      <c r="B8072" t="s">
        <v>15802</v>
      </c>
      <c r="C8072">
        <v>32</v>
      </c>
      <c r="D8072" t="s">
        <v>1108</v>
      </c>
      <c r="E8072" t="s">
        <v>3661</v>
      </c>
    </row>
    <row r="8073" spans="1:5">
      <c r="A8073" t="s">
        <v>15803</v>
      </c>
      <c r="B8073" t="s">
        <v>15804</v>
      </c>
      <c r="C8073">
        <v>32</v>
      </c>
      <c r="D8073" t="s">
        <v>1968</v>
      </c>
      <c r="E8073" t="s">
        <v>1879</v>
      </c>
    </row>
    <row r="8074" spans="1:5">
      <c r="A8074" t="s">
        <v>15805</v>
      </c>
      <c r="B8074" t="s">
        <v>15806</v>
      </c>
      <c r="C8074">
        <v>32</v>
      </c>
      <c r="D8074" t="s">
        <v>1173</v>
      </c>
      <c r="E8074" t="s">
        <v>1413</v>
      </c>
    </row>
    <row r="8075" spans="1:5">
      <c r="A8075" t="s">
        <v>15807</v>
      </c>
      <c r="B8075" t="s">
        <v>15808</v>
      </c>
      <c r="C8075">
        <v>32</v>
      </c>
      <c r="D8075" t="s">
        <v>2468</v>
      </c>
      <c r="E8075" t="s">
        <v>1453</v>
      </c>
    </row>
    <row r="8076" spans="1:5">
      <c r="A8076" t="s">
        <v>15809</v>
      </c>
      <c r="B8076" t="s">
        <v>15810</v>
      </c>
      <c r="C8076">
        <v>32</v>
      </c>
      <c r="D8076" t="s">
        <v>2615</v>
      </c>
      <c r="E8076" t="s">
        <v>1413</v>
      </c>
    </row>
    <row r="8077" spans="1:5">
      <c r="A8077" t="s">
        <v>15811</v>
      </c>
      <c r="B8077" t="s">
        <v>15812</v>
      </c>
      <c r="C8077">
        <v>32</v>
      </c>
      <c r="D8077" t="s">
        <v>820</v>
      </c>
      <c r="E8077" t="s">
        <v>1453</v>
      </c>
    </row>
    <row r="8078" spans="1:5">
      <c r="A8078" t="s">
        <v>15813</v>
      </c>
      <c r="B8078" t="s">
        <v>15814</v>
      </c>
      <c r="C8078">
        <v>32</v>
      </c>
      <c r="D8078" t="s">
        <v>52</v>
      </c>
      <c r="E8078" t="s">
        <v>1453</v>
      </c>
    </row>
    <row r="8079" spans="1:5">
      <c r="A8079" t="s">
        <v>15815</v>
      </c>
      <c r="B8079" t="s">
        <v>15816</v>
      </c>
      <c r="C8079">
        <v>32</v>
      </c>
      <c r="D8079" t="s">
        <v>44</v>
      </c>
      <c r="E8079" t="s">
        <v>1453</v>
      </c>
    </row>
    <row r="8080" spans="1:5">
      <c r="A8080" t="s">
        <v>15817</v>
      </c>
      <c r="B8080" t="s">
        <v>15818</v>
      </c>
      <c r="C8080">
        <v>32</v>
      </c>
      <c r="D8080" t="s">
        <v>1230</v>
      </c>
      <c r="E8080" t="s">
        <v>1759</v>
      </c>
    </row>
    <row r="8081" spans="1:5">
      <c r="A8081" t="s">
        <v>15819</v>
      </c>
      <c r="B8081" t="s">
        <v>15820</v>
      </c>
      <c r="C8081">
        <v>32</v>
      </c>
      <c r="D8081" t="s">
        <v>532</v>
      </c>
      <c r="E8081" t="s">
        <v>1595</v>
      </c>
    </row>
    <row r="8082" spans="1:5">
      <c r="A8082" t="s">
        <v>15821</v>
      </c>
      <c r="B8082" t="s">
        <v>15822</v>
      </c>
      <c r="C8082">
        <v>32</v>
      </c>
      <c r="D8082" t="s">
        <v>1758</v>
      </c>
      <c r="E8082" t="s">
        <v>1595</v>
      </c>
    </row>
    <row r="8083" spans="1:5">
      <c r="A8083" t="s">
        <v>15823</v>
      </c>
      <c r="B8083" t="s">
        <v>15824</v>
      </c>
      <c r="C8083">
        <v>32</v>
      </c>
      <c r="D8083" t="s">
        <v>3593</v>
      </c>
    </row>
    <row r="8084" spans="1:5">
      <c r="A8084" t="s">
        <v>15825</v>
      </c>
      <c r="B8084" t="s">
        <v>15826</v>
      </c>
      <c r="C8084">
        <v>32</v>
      </c>
      <c r="D8084" t="s">
        <v>1712</v>
      </c>
      <c r="E8084" t="s">
        <v>1398</v>
      </c>
    </row>
    <row r="8085" spans="1:5">
      <c r="A8085" t="s">
        <v>15827</v>
      </c>
      <c r="B8085" t="s">
        <v>15828</v>
      </c>
      <c r="C8085">
        <v>32</v>
      </c>
      <c r="D8085" t="s">
        <v>2419</v>
      </c>
      <c r="E8085" t="s">
        <v>1932</v>
      </c>
    </row>
    <row r="8086" spans="1:5">
      <c r="A8086" t="s">
        <v>15829</v>
      </c>
      <c r="B8086" t="s">
        <v>15830</v>
      </c>
      <c r="C8086">
        <v>32</v>
      </c>
      <c r="D8086" t="s">
        <v>98</v>
      </c>
      <c r="E8086" t="s">
        <v>1932</v>
      </c>
    </row>
    <row r="8087" spans="1:5">
      <c r="A8087" t="s">
        <v>15831</v>
      </c>
      <c r="B8087" t="s">
        <v>15832</v>
      </c>
      <c r="C8087">
        <v>32</v>
      </c>
      <c r="D8087" t="s">
        <v>249</v>
      </c>
      <c r="E8087" t="s">
        <v>1398</v>
      </c>
    </row>
    <row r="8088" spans="1:5">
      <c r="A8088" t="s">
        <v>15833</v>
      </c>
      <c r="B8088" t="s">
        <v>15834</v>
      </c>
      <c r="C8088">
        <v>32</v>
      </c>
      <c r="D8088" t="s">
        <v>213</v>
      </c>
      <c r="E8088" t="s">
        <v>1932</v>
      </c>
    </row>
    <row r="8089" spans="1:5">
      <c r="A8089" t="s">
        <v>15835</v>
      </c>
      <c r="B8089" t="s">
        <v>15836</v>
      </c>
      <c r="C8089">
        <v>32</v>
      </c>
      <c r="D8089" t="s">
        <v>400</v>
      </c>
      <c r="E8089" t="s">
        <v>1932</v>
      </c>
    </row>
    <row r="8090" spans="1:5">
      <c r="A8090" t="s">
        <v>15837</v>
      </c>
      <c r="B8090" t="s">
        <v>15838</v>
      </c>
      <c r="C8090">
        <v>32</v>
      </c>
      <c r="D8090" t="s">
        <v>820</v>
      </c>
      <c r="E8090" t="s">
        <v>1398</v>
      </c>
    </row>
    <row r="8091" spans="1:5">
      <c r="A8091" t="s">
        <v>15839</v>
      </c>
      <c r="B8091" t="s">
        <v>15840</v>
      </c>
      <c r="C8091">
        <v>32</v>
      </c>
      <c r="D8091" t="s">
        <v>1016</v>
      </c>
      <c r="E8091" t="s">
        <v>1398</v>
      </c>
    </row>
    <row r="8092" spans="1:5">
      <c r="A8092" t="s">
        <v>15841</v>
      </c>
      <c r="B8092" t="s">
        <v>15842</v>
      </c>
      <c r="C8092">
        <v>32</v>
      </c>
      <c r="D8092" t="s">
        <v>535</v>
      </c>
      <c r="E8092" t="s">
        <v>1932</v>
      </c>
    </row>
    <row r="8093" spans="1:5">
      <c r="A8093" t="s">
        <v>15843</v>
      </c>
      <c r="B8093" t="s">
        <v>15844</v>
      </c>
      <c r="C8093">
        <v>32</v>
      </c>
      <c r="D8093" t="s">
        <v>560</v>
      </c>
      <c r="E8093" t="s">
        <v>1932</v>
      </c>
    </row>
    <row r="8094" spans="1:5">
      <c r="A8094" t="s">
        <v>15845</v>
      </c>
      <c r="B8094" t="s">
        <v>15846</v>
      </c>
      <c r="C8094">
        <v>32</v>
      </c>
      <c r="D8094" t="s">
        <v>365</v>
      </c>
      <c r="E8094" t="s">
        <v>1398</v>
      </c>
    </row>
    <row r="8095" spans="1:5">
      <c r="A8095" t="s">
        <v>15847</v>
      </c>
      <c r="B8095" t="s">
        <v>15848</v>
      </c>
      <c r="C8095">
        <v>32</v>
      </c>
      <c r="D8095" t="s">
        <v>420</v>
      </c>
      <c r="E8095" t="s">
        <v>1398</v>
      </c>
    </row>
    <row r="8096" spans="1:5">
      <c r="A8096" t="s">
        <v>15849</v>
      </c>
      <c r="B8096" t="s">
        <v>15850</v>
      </c>
      <c r="C8096">
        <v>32</v>
      </c>
      <c r="D8096" t="s">
        <v>397</v>
      </c>
      <c r="E8096" t="s">
        <v>1932</v>
      </c>
    </row>
    <row r="8097" spans="1:5">
      <c r="A8097" t="s">
        <v>15851</v>
      </c>
      <c r="B8097" t="s">
        <v>15852</v>
      </c>
      <c r="C8097">
        <v>32</v>
      </c>
      <c r="D8097" t="s">
        <v>3340</v>
      </c>
      <c r="E8097" t="s">
        <v>1398</v>
      </c>
    </row>
    <row r="8098" spans="1:5">
      <c r="A8098" t="s">
        <v>15853</v>
      </c>
      <c r="B8098" t="s">
        <v>15854</v>
      </c>
      <c r="C8098">
        <v>32</v>
      </c>
      <c r="D8098" t="s">
        <v>320</v>
      </c>
      <c r="E8098" t="s">
        <v>1932</v>
      </c>
    </row>
    <row r="8099" spans="1:5">
      <c r="A8099" t="s">
        <v>15855</v>
      </c>
      <c r="B8099" t="s">
        <v>15856</v>
      </c>
      <c r="C8099">
        <v>32</v>
      </c>
      <c r="D8099" t="s">
        <v>362</v>
      </c>
      <c r="E8099" t="s">
        <v>1932</v>
      </c>
    </row>
    <row r="8100" spans="1:5">
      <c r="A8100" t="s">
        <v>15857</v>
      </c>
      <c r="B8100" t="s">
        <v>15858</v>
      </c>
      <c r="C8100">
        <v>32</v>
      </c>
      <c r="D8100" t="s">
        <v>1758</v>
      </c>
      <c r="E8100" t="s">
        <v>1932</v>
      </c>
    </row>
    <row r="8101" spans="1:5">
      <c r="A8101" t="s">
        <v>15859</v>
      </c>
      <c r="B8101" t="s">
        <v>15860</v>
      </c>
      <c r="C8101">
        <v>32</v>
      </c>
      <c r="D8101" t="s">
        <v>666</v>
      </c>
      <c r="E8101" t="s">
        <v>1398</v>
      </c>
    </row>
    <row r="8102" spans="1:5">
      <c r="A8102" t="s">
        <v>15861</v>
      </c>
      <c r="B8102" t="s">
        <v>15862</v>
      </c>
      <c r="C8102">
        <v>32</v>
      </c>
      <c r="D8102" t="s">
        <v>298</v>
      </c>
      <c r="E8102" t="s">
        <v>1932</v>
      </c>
    </row>
    <row r="8103" spans="1:5">
      <c r="A8103" t="s">
        <v>15863</v>
      </c>
      <c r="B8103" t="s">
        <v>15864</v>
      </c>
      <c r="C8103">
        <v>32</v>
      </c>
      <c r="D8103" t="s">
        <v>222</v>
      </c>
      <c r="E8103" t="s">
        <v>1393</v>
      </c>
    </row>
    <row r="8104" spans="1:5">
      <c r="A8104" t="s">
        <v>15865</v>
      </c>
      <c r="B8104" t="s">
        <v>15866</v>
      </c>
      <c r="C8104">
        <v>32</v>
      </c>
      <c r="D8104" t="s">
        <v>1917</v>
      </c>
      <c r="E8104" t="s">
        <v>1932</v>
      </c>
    </row>
    <row r="8105" spans="1:5">
      <c r="A8105" t="s">
        <v>15771</v>
      </c>
      <c r="B8105" t="s">
        <v>15772</v>
      </c>
      <c r="C8105">
        <v>32</v>
      </c>
      <c r="D8105" t="s">
        <v>876</v>
      </c>
      <c r="E8105" t="s">
        <v>1932</v>
      </c>
    </row>
    <row r="8106" spans="1:5">
      <c r="A8106" t="s">
        <v>15773</v>
      </c>
      <c r="B8106" t="s">
        <v>15774</v>
      </c>
      <c r="C8106">
        <v>32</v>
      </c>
      <c r="D8106" t="s">
        <v>990</v>
      </c>
      <c r="E8106" t="s">
        <v>1932</v>
      </c>
    </row>
    <row r="8107" spans="1:5">
      <c r="A8107" t="s">
        <v>15775</v>
      </c>
      <c r="B8107" t="s">
        <v>15776</v>
      </c>
      <c r="C8107">
        <v>32</v>
      </c>
      <c r="D8107" t="s">
        <v>555</v>
      </c>
      <c r="E8107" t="s">
        <v>1932</v>
      </c>
    </row>
    <row r="8108" spans="1:5">
      <c r="A8108" t="s">
        <v>15777</v>
      </c>
      <c r="B8108" t="s">
        <v>15778</v>
      </c>
      <c r="C8108">
        <v>32</v>
      </c>
      <c r="D8108" t="s">
        <v>275</v>
      </c>
      <c r="E8108" t="s">
        <v>1393</v>
      </c>
    </row>
    <row r="8109" spans="1:5">
      <c r="A8109" t="s">
        <v>15779</v>
      </c>
      <c r="B8109" t="s">
        <v>15780</v>
      </c>
      <c r="C8109">
        <v>32</v>
      </c>
      <c r="D8109" t="s">
        <v>1209</v>
      </c>
      <c r="E8109" t="s">
        <v>1398</v>
      </c>
    </row>
    <row r="8110" spans="1:5">
      <c r="A8110" t="s">
        <v>15867</v>
      </c>
      <c r="B8110" t="s">
        <v>15868</v>
      </c>
      <c r="C8110">
        <v>31</v>
      </c>
      <c r="D8110" t="s">
        <v>228</v>
      </c>
      <c r="E8110" t="s">
        <v>2081</v>
      </c>
    </row>
    <row r="8111" spans="1:5">
      <c r="A8111" t="s">
        <v>15869</v>
      </c>
      <c r="B8111" t="s">
        <v>15870</v>
      </c>
      <c r="C8111">
        <v>31</v>
      </c>
      <c r="D8111" t="s">
        <v>150</v>
      </c>
      <c r="E8111" t="s">
        <v>2163</v>
      </c>
    </row>
    <row r="8112" spans="1:5">
      <c r="A8112" t="s">
        <v>15871</v>
      </c>
      <c r="B8112" t="s">
        <v>15872</v>
      </c>
      <c r="C8112">
        <v>31</v>
      </c>
      <c r="D8112" t="s">
        <v>368</v>
      </c>
      <c r="E8112" t="s">
        <v>2163</v>
      </c>
    </row>
    <row r="8113" spans="1:5">
      <c r="A8113" t="s">
        <v>15873</v>
      </c>
      <c r="B8113" t="s">
        <v>15874</v>
      </c>
      <c r="C8113">
        <v>31</v>
      </c>
      <c r="D8113" t="s">
        <v>1241</v>
      </c>
      <c r="E8113" t="s">
        <v>2163</v>
      </c>
    </row>
    <row r="8114" spans="1:5">
      <c r="A8114" t="s">
        <v>15875</v>
      </c>
      <c r="B8114" t="s">
        <v>15876</v>
      </c>
      <c r="C8114">
        <v>31</v>
      </c>
      <c r="D8114" t="s">
        <v>2602</v>
      </c>
      <c r="E8114" t="s">
        <v>2163</v>
      </c>
    </row>
    <row r="8115" spans="1:5">
      <c r="A8115" t="s">
        <v>15877</v>
      </c>
      <c r="B8115" t="s">
        <v>15878</v>
      </c>
      <c r="C8115">
        <v>31</v>
      </c>
      <c r="D8115" t="s">
        <v>298</v>
      </c>
      <c r="E8115" t="s">
        <v>2163</v>
      </c>
    </row>
    <row r="8116" spans="1:5">
      <c r="A8116" t="s">
        <v>15879</v>
      </c>
      <c r="B8116" t="s">
        <v>15880</v>
      </c>
      <c r="C8116">
        <v>31</v>
      </c>
      <c r="D8116" t="s">
        <v>2726</v>
      </c>
      <c r="E8116" t="s">
        <v>2163</v>
      </c>
    </row>
    <row r="8117" spans="1:5">
      <c r="A8117" t="s">
        <v>15881</v>
      </c>
      <c r="B8117" t="s">
        <v>15882</v>
      </c>
      <c r="C8117">
        <v>31</v>
      </c>
      <c r="D8117" t="s">
        <v>1943</v>
      </c>
      <c r="E8117" t="s">
        <v>2163</v>
      </c>
    </row>
    <row r="8118" spans="1:5">
      <c r="A8118" t="s">
        <v>15883</v>
      </c>
      <c r="B8118" t="s">
        <v>15884</v>
      </c>
      <c r="C8118">
        <v>31</v>
      </c>
      <c r="D8118" t="s">
        <v>1695</v>
      </c>
      <c r="E8118" t="s">
        <v>1393</v>
      </c>
    </row>
    <row r="8119" spans="1:5">
      <c r="A8119" t="s">
        <v>15885</v>
      </c>
      <c r="B8119" t="s">
        <v>15886</v>
      </c>
      <c r="C8119">
        <v>31</v>
      </c>
      <c r="D8119" t="s">
        <v>932</v>
      </c>
      <c r="E8119" t="s">
        <v>1932</v>
      </c>
    </row>
    <row r="8120" spans="1:5">
      <c r="A8120" t="s">
        <v>15887</v>
      </c>
      <c r="B8120" t="s">
        <v>15888</v>
      </c>
      <c r="C8120">
        <v>31</v>
      </c>
      <c r="D8120" t="s">
        <v>2615</v>
      </c>
      <c r="E8120" t="s">
        <v>1393</v>
      </c>
    </row>
    <row r="8121" spans="1:5">
      <c r="A8121" t="s">
        <v>15889</v>
      </c>
      <c r="B8121" t="s">
        <v>15890</v>
      </c>
      <c r="C8121">
        <v>31</v>
      </c>
      <c r="D8121" t="s">
        <v>658</v>
      </c>
      <c r="E8121" t="s">
        <v>1393</v>
      </c>
    </row>
    <row r="8122" spans="1:5">
      <c r="A8122" t="s">
        <v>15891</v>
      </c>
      <c r="B8122" t="s">
        <v>15892</v>
      </c>
      <c r="C8122">
        <v>31</v>
      </c>
      <c r="D8122" t="s">
        <v>346</v>
      </c>
      <c r="E8122" t="s">
        <v>1398</v>
      </c>
    </row>
    <row r="8123" spans="1:5">
      <c r="A8123" t="s">
        <v>15893</v>
      </c>
      <c r="B8123" t="s">
        <v>15894</v>
      </c>
      <c r="C8123">
        <v>31</v>
      </c>
      <c r="D8123" t="s">
        <v>110</v>
      </c>
      <c r="E8123" t="s">
        <v>1453</v>
      </c>
    </row>
    <row r="8124" spans="1:5">
      <c r="A8124" t="s">
        <v>15895</v>
      </c>
      <c r="B8124" t="s">
        <v>15896</v>
      </c>
      <c r="C8124">
        <v>31</v>
      </c>
      <c r="D8124" t="s">
        <v>455</v>
      </c>
      <c r="E8124" t="s">
        <v>1413</v>
      </c>
    </row>
    <row r="8125" spans="1:5">
      <c r="A8125" t="s">
        <v>15897</v>
      </c>
      <c r="B8125" t="s">
        <v>15898</v>
      </c>
      <c r="C8125">
        <v>31</v>
      </c>
      <c r="D8125" t="s">
        <v>580</v>
      </c>
      <c r="E8125" t="s">
        <v>1413</v>
      </c>
    </row>
    <row r="8126" spans="1:5">
      <c r="A8126" t="s">
        <v>15899</v>
      </c>
      <c r="B8126" t="s">
        <v>15900</v>
      </c>
      <c r="C8126">
        <v>31</v>
      </c>
      <c r="D8126" t="s">
        <v>889</v>
      </c>
      <c r="E8126" t="s">
        <v>1413</v>
      </c>
    </row>
    <row r="8127" spans="1:5">
      <c r="A8127" t="s">
        <v>15901</v>
      </c>
      <c r="B8127" t="s">
        <v>15902</v>
      </c>
      <c r="C8127">
        <v>31</v>
      </c>
      <c r="D8127" t="s">
        <v>529</v>
      </c>
      <c r="E8127" t="s">
        <v>1453</v>
      </c>
    </row>
    <row r="8128" spans="1:5">
      <c r="A8128" t="s">
        <v>15903</v>
      </c>
      <c r="B8128" t="s">
        <v>15904</v>
      </c>
      <c r="C8128">
        <v>31</v>
      </c>
      <c r="D8128" t="s">
        <v>222</v>
      </c>
      <c r="E8128" t="s">
        <v>1879</v>
      </c>
    </row>
    <row r="8129" spans="1:5">
      <c r="A8129" t="s">
        <v>15905</v>
      </c>
      <c r="B8129" t="s">
        <v>15906</v>
      </c>
      <c r="C8129">
        <v>31</v>
      </c>
      <c r="D8129" t="s">
        <v>789</v>
      </c>
      <c r="E8129" t="s">
        <v>1879</v>
      </c>
    </row>
    <row r="8130" spans="1:5">
      <c r="A8130" t="s">
        <v>15907</v>
      </c>
      <c r="B8130" t="s">
        <v>15908</v>
      </c>
      <c r="C8130">
        <v>31</v>
      </c>
      <c r="D8130" t="s">
        <v>605</v>
      </c>
      <c r="E8130" t="s">
        <v>2185</v>
      </c>
    </row>
    <row r="8131" spans="1:5">
      <c r="A8131" t="s">
        <v>15909</v>
      </c>
      <c r="B8131" t="s">
        <v>15910</v>
      </c>
      <c r="C8131">
        <v>31</v>
      </c>
      <c r="D8131" t="s">
        <v>3110</v>
      </c>
      <c r="E8131" t="s">
        <v>1453</v>
      </c>
    </row>
    <row r="8132" spans="1:5">
      <c r="A8132" t="s">
        <v>15911</v>
      </c>
      <c r="B8132" t="s">
        <v>15912</v>
      </c>
      <c r="C8132">
        <v>31</v>
      </c>
      <c r="D8132" t="s">
        <v>414</v>
      </c>
      <c r="E8132" t="s">
        <v>1453</v>
      </c>
    </row>
    <row r="8133" spans="1:5">
      <c r="A8133" t="s">
        <v>15913</v>
      </c>
      <c r="B8133" t="s">
        <v>15914</v>
      </c>
      <c r="C8133">
        <v>31</v>
      </c>
      <c r="D8133" t="s">
        <v>1176</v>
      </c>
      <c r="E8133" t="s">
        <v>1453</v>
      </c>
    </row>
    <row r="8134" spans="1:5">
      <c r="A8134" t="s">
        <v>15915</v>
      </c>
      <c r="B8134" t="s">
        <v>15916</v>
      </c>
      <c r="C8134">
        <v>31</v>
      </c>
      <c r="D8134" t="s">
        <v>663</v>
      </c>
      <c r="E8134" t="s">
        <v>1453</v>
      </c>
    </row>
    <row r="8135" spans="1:5">
      <c r="A8135" t="s">
        <v>15917</v>
      </c>
      <c r="B8135" t="s">
        <v>15918</v>
      </c>
      <c r="C8135">
        <v>31</v>
      </c>
      <c r="D8135" t="s">
        <v>80</v>
      </c>
      <c r="E8135" t="s">
        <v>2683</v>
      </c>
    </row>
    <row r="8136" spans="1:5">
      <c r="A8136" t="s">
        <v>15919</v>
      </c>
      <c r="B8136" t="s">
        <v>15920</v>
      </c>
      <c r="C8136">
        <v>31</v>
      </c>
      <c r="D8136" t="s">
        <v>208</v>
      </c>
      <c r="E8136" t="s">
        <v>1759</v>
      </c>
    </row>
    <row r="8137" spans="1:5">
      <c r="A8137" t="s">
        <v>15921</v>
      </c>
      <c r="B8137" t="s">
        <v>15922</v>
      </c>
      <c r="C8137">
        <v>31</v>
      </c>
      <c r="D8137" t="s">
        <v>323</v>
      </c>
      <c r="E8137" t="s">
        <v>1598</v>
      </c>
    </row>
    <row r="8138" spans="1:5">
      <c r="A8138" t="s">
        <v>15923</v>
      </c>
      <c r="B8138" t="s">
        <v>15924</v>
      </c>
      <c r="C8138">
        <v>31</v>
      </c>
      <c r="D8138" t="s">
        <v>92</v>
      </c>
      <c r="E8138" t="s">
        <v>1759</v>
      </c>
    </row>
    <row r="8139" spans="1:5">
      <c r="A8139" t="s">
        <v>15925</v>
      </c>
      <c r="B8139" t="s">
        <v>15926</v>
      </c>
      <c r="C8139">
        <v>31</v>
      </c>
      <c r="D8139" t="s">
        <v>2110</v>
      </c>
      <c r="E8139" t="s">
        <v>2723</v>
      </c>
    </row>
    <row r="8140" spans="1:5">
      <c r="A8140" t="s">
        <v>15927</v>
      </c>
      <c r="B8140" t="s">
        <v>15928</v>
      </c>
      <c r="C8140">
        <v>31</v>
      </c>
      <c r="D8140" t="s">
        <v>110</v>
      </c>
      <c r="E8140" t="s">
        <v>1598</v>
      </c>
    </row>
    <row r="8141" spans="1:5">
      <c r="A8141" t="s">
        <v>15929</v>
      </c>
      <c r="B8141" t="s">
        <v>15930</v>
      </c>
      <c r="C8141">
        <v>31</v>
      </c>
      <c r="D8141" t="s">
        <v>1176</v>
      </c>
      <c r="E8141" t="s">
        <v>1759</v>
      </c>
    </row>
    <row r="8142" spans="1:5">
      <c r="A8142" t="s">
        <v>15931</v>
      </c>
      <c r="B8142" t="s">
        <v>15932</v>
      </c>
      <c r="C8142">
        <v>31</v>
      </c>
      <c r="D8142" t="s">
        <v>132</v>
      </c>
    </row>
    <row r="8143" spans="1:5">
      <c r="A8143" t="s">
        <v>15933</v>
      </c>
      <c r="B8143" t="s">
        <v>15934</v>
      </c>
      <c r="C8143">
        <v>31</v>
      </c>
      <c r="D8143" t="s">
        <v>1113</v>
      </c>
      <c r="E8143" t="s">
        <v>1393</v>
      </c>
    </row>
    <row r="8144" spans="1:5">
      <c r="A8144" t="s">
        <v>15935</v>
      </c>
      <c r="B8144" t="s">
        <v>15936</v>
      </c>
      <c r="C8144">
        <v>31</v>
      </c>
      <c r="D8144" t="s">
        <v>918</v>
      </c>
      <c r="E8144" t="s">
        <v>1932</v>
      </c>
    </row>
    <row r="8145" spans="1:5">
      <c r="A8145" t="s">
        <v>15937</v>
      </c>
      <c r="B8145" t="s">
        <v>15938</v>
      </c>
      <c r="C8145">
        <v>31</v>
      </c>
      <c r="D8145" t="s">
        <v>484</v>
      </c>
      <c r="E8145" t="s">
        <v>1932</v>
      </c>
    </row>
    <row r="8146" spans="1:5">
      <c r="A8146" t="s">
        <v>15939</v>
      </c>
      <c r="B8146" t="s">
        <v>15940</v>
      </c>
      <c r="C8146">
        <v>31</v>
      </c>
      <c r="D8146" t="s">
        <v>452</v>
      </c>
      <c r="E8146" t="s">
        <v>1932</v>
      </c>
    </row>
    <row r="8147" spans="1:5">
      <c r="A8147" t="s">
        <v>15941</v>
      </c>
      <c r="B8147" t="s">
        <v>15942</v>
      </c>
      <c r="C8147">
        <v>31</v>
      </c>
      <c r="D8147" t="s">
        <v>184</v>
      </c>
      <c r="E8147" t="s">
        <v>1932</v>
      </c>
    </row>
    <row r="8148" spans="1:5">
      <c r="A8148" t="s">
        <v>15943</v>
      </c>
      <c r="B8148" t="s">
        <v>15944</v>
      </c>
      <c r="C8148">
        <v>31</v>
      </c>
      <c r="D8148" t="s">
        <v>2526</v>
      </c>
      <c r="E8148" t="s">
        <v>1398</v>
      </c>
    </row>
    <row r="8149" spans="1:5">
      <c r="A8149" t="s">
        <v>15945</v>
      </c>
      <c r="B8149" t="s">
        <v>15946</v>
      </c>
      <c r="C8149">
        <v>31</v>
      </c>
      <c r="D8149" t="s">
        <v>249</v>
      </c>
      <c r="E8149" t="s">
        <v>1932</v>
      </c>
    </row>
    <row r="8150" spans="1:5">
      <c r="A8150" t="s">
        <v>15947</v>
      </c>
      <c r="B8150" t="s">
        <v>15948</v>
      </c>
      <c r="C8150">
        <v>31</v>
      </c>
      <c r="D8150" t="s">
        <v>2338</v>
      </c>
      <c r="E8150" t="s">
        <v>1398</v>
      </c>
    </row>
    <row r="8151" spans="1:5">
      <c r="A8151" t="s">
        <v>15949</v>
      </c>
      <c r="B8151" t="s">
        <v>15950</v>
      </c>
      <c r="C8151">
        <v>31</v>
      </c>
      <c r="D8151" t="s">
        <v>4427</v>
      </c>
      <c r="E8151" t="s">
        <v>1398</v>
      </c>
    </row>
    <row r="8152" spans="1:5">
      <c r="A8152" t="s">
        <v>15951</v>
      </c>
      <c r="B8152" t="s">
        <v>15952</v>
      </c>
      <c r="C8152">
        <v>31</v>
      </c>
      <c r="D8152" t="s">
        <v>756</v>
      </c>
      <c r="E8152" t="s">
        <v>1393</v>
      </c>
    </row>
    <row r="8153" spans="1:5">
      <c r="A8153" t="s">
        <v>15953</v>
      </c>
      <c r="B8153" t="s">
        <v>15954</v>
      </c>
      <c r="C8153">
        <v>31</v>
      </c>
      <c r="D8153" t="s">
        <v>1539</v>
      </c>
      <c r="E8153" t="s">
        <v>1932</v>
      </c>
    </row>
    <row r="8154" spans="1:5">
      <c r="A8154" t="s">
        <v>15955</v>
      </c>
      <c r="B8154" t="s">
        <v>15956</v>
      </c>
      <c r="C8154">
        <v>31</v>
      </c>
      <c r="D8154" t="s">
        <v>179</v>
      </c>
      <c r="E8154" t="s">
        <v>1932</v>
      </c>
    </row>
    <row r="8155" spans="1:5">
      <c r="A8155" t="s">
        <v>15957</v>
      </c>
      <c r="B8155" t="s">
        <v>15958</v>
      </c>
      <c r="C8155">
        <v>31</v>
      </c>
      <c r="D8155" t="s">
        <v>5768</v>
      </c>
      <c r="E8155" t="s">
        <v>1932</v>
      </c>
    </row>
    <row r="8156" spans="1:5">
      <c r="A8156" t="s">
        <v>15959</v>
      </c>
      <c r="B8156" t="s">
        <v>15960</v>
      </c>
      <c r="C8156">
        <v>31</v>
      </c>
      <c r="D8156" t="s">
        <v>762</v>
      </c>
      <c r="E8156" t="s">
        <v>1393</v>
      </c>
    </row>
    <row r="8157" spans="1:5">
      <c r="A8157" t="s">
        <v>15961</v>
      </c>
      <c r="B8157" t="s">
        <v>15962</v>
      </c>
      <c r="C8157">
        <v>31</v>
      </c>
      <c r="D8157" t="s">
        <v>710</v>
      </c>
      <c r="E8157" t="s">
        <v>1398</v>
      </c>
    </row>
    <row r="8158" spans="1:5">
      <c r="A8158" t="s">
        <v>15963</v>
      </c>
      <c r="B8158" t="s">
        <v>15964</v>
      </c>
      <c r="C8158">
        <v>31</v>
      </c>
      <c r="D8158" t="s">
        <v>1572</v>
      </c>
      <c r="E8158" t="s">
        <v>1932</v>
      </c>
    </row>
    <row r="8159" spans="1:5">
      <c r="A8159" t="s">
        <v>15965</v>
      </c>
      <c r="B8159" t="s">
        <v>15966</v>
      </c>
      <c r="C8159">
        <v>31</v>
      </c>
      <c r="D8159" t="s">
        <v>1157</v>
      </c>
      <c r="E8159" t="s">
        <v>1682</v>
      </c>
    </row>
    <row r="8160" spans="1:5">
      <c r="A8160" t="s">
        <v>15967</v>
      </c>
      <c r="B8160" t="s">
        <v>15968</v>
      </c>
      <c r="C8160">
        <v>31</v>
      </c>
      <c r="D8160" t="s">
        <v>535</v>
      </c>
      <c r="E8160" t="s">
        <v>1398</v>
      </c>
    </row>
    <row r="8161" spans="1:5">
      <c r="A8161" t="s">
        <v>15969</v>
      </c>
      <c r="B8161" t="s">
        <v>15970</v>
      </c>
      <c r="C8161">
        <v>31</v>
      </c>
      <c r="D8161" t="s">
        <v>1123</v>
      </c>
      <c r="E8161" t="s">
        <v>1932</v>
      </c>
    </row>
    <row r="8162" spans="1:5">
      <c r="A8162" t="s">
        <v>15883</v>
      </c>
      <c r="B8162" t="s">
        <v>15884</v>
      </c>
      <c r="C8162">
        <v>31</v>
      </c>
      <c r="D8162" t="s">
        <v>1695</v>
      </c>
      <c r="E8162" t="s">
        <v>1393</v>
      </c>
    </row>
    <row r="8163" spans="1:5">
      <c r="A8163" t="s">
        <v>15885</v>
      </c>
      <c r="B8163" t="s">
        <v>15886</v>
      </c>
      <c r="C8163">
        <v>31</v>
      </c>
      <c r="D8163" t="s">
        <v>932</v>
      </c>
      <c r="E8163" t="s">
        <v>1932</v>
      </c>
    </row>
    <row r="8164" spans="1:5">
      <c r="A8164" t="s">
        <v>15887</v>
      </c>
      <c r="B8164" t="s">
        <v>15888</v>
      </c>
      <c r="C8164">
        <v>31</v>
      </c>
      <c r="D8164" t="s">
        <v>2615</v>
      </c>
      <c r="E8164" t="s">
        <v>1393</v>
      </c>
    </row>
    <row r="8165" spans="1:5">
      <c r="A8165" t="s">
        <v>15889</v>
      </c>
      <c r="B8165" t="s">
        <v>15890</v>
      </c>
      <c r="C8165">
        <v>31</v>
      </c>
      <c r="D8165" t="s">
        <v>658</v>
      </c>
      <c r="E8165" t="s">
        <v>1393</v>
      </c>
    </row>
    <row r="8166" spans="1:5">
      <c r="A8166" t="s">
        <v>15891</v>
      </c>
      <c r="B8166" t="s">
        <v>15892</v>
      </c>
      <c r="C8166">
        <v>31</v>
      </c>
      <c r="D8166" t="s">
        <v>346</v>
      </c>
      <c r="E8166" t="s">
        <v>1398</v>
      </c>
    </row>
    <row r="8167" spans="1:5">
      <c r="A8167" t="s">
        <v>15971</v>
      </c>
      <c r="B8167" t="s">
        <v>15972</v>
      </c>
      <c r="C8167">
        <v>30</v>
      </c>
      <c r="D8167" t="s">
        <v>170</v>
      </c>
      <c r="E8167" t="s">
        <v>2081</v>
      </c>
    </row>
    <row r="8168" spans="1:5">
      <c r="A8168" t="s">
        <v>15973</v>
      </c>
      <c r="B8168" t="s">
        <v>15974</v>
      </c>
      <c r="C8168">
        <v>30</v>
      </c>
      <c r="D8168" t="s">
        <v>870</v>
      </c>
      <c r="E8168" t="s">
        <v>2163</v>
      </c>
    </row>
    <row r="8169" spans="1:5">
      <c r="A8169" t="s">
        <v>15975</v>
      </c>
      <c r="B8169" t="s">
        <v>15976</v>
      </c>
      <c r="C8169">
        <v>30</v>
      </c>
      <c r="D8169" t="s">
        <v>985</v>
      </c>
      <c r="E8169" t="s">
        <v>2081</v>
      </c>
    </row>
    <row r="8170" spans="1:5">
      <c r="A8170" t="s">
        <v>15977</v>
      </c>
      <c r="B8170" t="s">
        <v>15978</v>
      </c>
      <c r="C8170">
        <v>30</v>
      </c>
      <c r="D8170" t="s">
        <v>1751</v>
      </c>
      <c r="E8170" t="s">
        <v>2163</v>
      </c>
    </row>
    <row r="8171" spans="1:5">
      <c r="A8171" t="s">
        <v>15979</v>
      </c>
      <c r="B8171" t="s">
        <v>15980</v>
      </c>
      <c r="C8171">
        <v>30</v>
      </c>
      <c r="D8171" t="s">
        <v>547</v>
      </c>
      <c r="E8171" t="s">
        <v>2163</v>
      </c>
    </row>
    <row r="8172" spans="1:5">
      <c r="A8172" t="s">
        <v>15981</v>
      </c>
      <c r="B8172" t="s">
        <v>15982</v>
      </c>
      <c r="C8172">
        <v>30</v>
      </c>
      <c r="D8172" t="s">
        <v>323</v>
      </c>
      <c r="E8172" t="s">
        <v>2163</v>
      </c>
    </row>
    <row r="8173" spans="1:5">
      <c r="A8173" t="s">
        <v>15983</v>
      </c>
      <c r="B8173" t="s">
        <v>15984</v>
      </c>
      <c r="C8173">
        <v>30</v>
      </c>
      <c r="D8173" t="s">
        <v>810</v>
      </c>
      <c r="E8173" t="s">
        <v>2163</v>
      </c>
    </row>
    <row r="8174" spans="1:5">
      <c r="A8174" t="s">
        <v>15985</v>
      </c>
      <c r="B8174" t="s">
        <v>15986</v>
      </c>
      <c r="C8174">
        <v>30</v>
      </c>
      <c r="D8174" t="s">
        <v>2752</v>
      </c>
      <c r="E8174" t="s">
        <v>2163</v>
      </c>
    </row>
    <row r="8175" spans="1:5">
      <c r="A8175" t="s">
        <v>15987</v>
      </c>
      <c r="B8175" t="s">
        <v>15988</v>
      </c>
      <c r="C8175">
        <v>30</v>
      </c>
      <c r="D8175" t="s">
        <v>879</v>
      </c>
      <c r="E8175" t="s">
        <v>2163</v>
      </c>
    </row>
    <row r="8176" spans="1:5">
      <c r="A8176" t="s">
        <v>15989</v>
      </c>
      <c r="B8176" t="s">
        <v>15990</v>
      </c>
      <c r="C8176">
        <v>30</v>
      </c>
      <c r="D8176" t="s">
        <v>509</v>
      </c>
      <c r="E8176" t="s">
        <v>10345</v>
      </c>
    </row>
    <row r="8177" spans="1:5">
      <c r="A8177" t="s">
        <v>15991</v>
      </c>
      <c r="B8177" t="s">
        <v>15992</v>
      </c>
      <c r="C8177">
        <v>30</v>
      </c>
      <c r="D8177" t="s">
        <v>156</v>
      </c>
      <c r="E8177" t="s">
        <v>2163</v>
      </c>
    </row>
    <row r="8178" spans="1:5">
      <c r="A8178" t="s">
        <v>15993</v>
      </c>
      <c r="B8178" t="s">
        <v>15994</v>
      </c>
      <c r="C8178">
        <v>30</v>
      </c>
      <c r="D8178" t="s">
        <v>400</v>
      </c>
      <c r="E8178" t="s">
        <v>2163</v>
      </c>
    </row>
    <row r="8179" spans="1:5">
      <c r="A8179" t="s">
        <v>15995</v>
      </c>
      <c r="B8179" t="s">
        <v>15996</v>
      </c>
      <c r="C8179">
        <v>30</v>
      </c>
      <c r="D8179" t="s">
        <v>2698</v>
      </c>
      <c r="E8179" t="s">
        <v>1398</v>
      </c>
    </row>
    <row r="8180" spans="1:5">
      <c r="A8180" t="s">
        <v>15997</v>
      </c>
      <c r="B8180" t="s">
        <v>15998</v>
      </c>
      <c r="C8180">
        <v>30</v>
      </c>
      <c r="D8180" t="s">
        <v>281</v>
      </c>
      <c r="E8180" t="s">
        <v>1398</v>
      </c>
    </row>
    <row r="8181" spans="1:5">
      <c r="A8181" t="s">
        <v>15999</v>
      </c>
      <c r="B8181" t="s">
        <v>16000</v>
      </c>
      <c r="C8181">
        <v>30</v>
      </c>
      <c r="D8181" t="s">
        <v>432</v>
      </c>
      <c r="E8181" t="s">
        <v>1393</v>
      </c>
    </row>
    <row r="8182" spans="1:5">
      <c r="A8182" t="s">
        <v>16001</v>
      </c>
      <c r="B8182" t="s">
        <v>16002</v>
      </c>
      <c r="C8182">
        <v>30</v>
      </c>
      <c r="D8182" t="s">
        <v>2615</v>
      </c>
      <c r="E8182" t="s">
        <v>1932</v>
      </c>
    </row>
    <row r="8183" spans="1:5">
      <c r="A8183" t="s">
        <v>16003</v>
      </c>
      <c r="B8183" t="s">
        <v>16004</v>
      </c>
      <c r="C8183">
        <v>30</v>
      </c>
      <c r="D8183" t="s">
        <v>114</v>
      </c>
      <c r="E8183" t="s">
        <v>1852</v>
      </c>
    </row>
    <row r="8184" spans="1:5">
      <c r="A8184" t="s">
        <v>16005</v>
      </c>
      <c r="B8184" t="s">
        <v>16006</v>
      </c>
      <c r="C8184">
        <v>30</v>
      </c>
      <c r="D8184" t="s">
        <v>1676</v>
      </c>
      <c r="E8184" t="s">
        <v>1932</v>
      </c>
    </row>
    <row r="8185" spans="1:5">
      <c r="A8185" t="s">
        <v>16007</v>
      </c>
      <c r="B8185" t="s">
        <v>16008</v>
      </c>
      <c r="C8185">
        <v>30</v>
      </c>
      <c r="D8185" t="s">
        <v>751</v>
      </c>
      <c r="E8185" t="s">
        <v>1413</v>
      </c>
    </row>
    <row r="8186" spans="1:5">
      <c r="A8186" t="s">
        <v>16009</v>
      </c>
      <c r="B8186" t="s">
        <v>16010</v>
      </c>
      <c r="C8186">
        <v>30</v>
      </c>
      <c r="D8186" t="s">
        <v>681</v>
      </c>
      <c r="E8186" t="s">
        <v>2185</v>
      </c>
    </row>
    <row r="8187" spans="1:5">
      <c r="A8187" t="s">
        <v>16011</v>
      </c>
      <c r="B8187" t="s">
        <v>16012</v>
      </c>
      <c r="C8187">
        <v>30</v>
      </c>
      <c r="D8187" t="s">
        <v>1554</v>
      </c>
      <c r="E8187" t="s">
        <v>1453</v>
      </c>
    </row>
    <row r="8188" spans="1:5">
      <c r="A8188" t="s">
        <v>16013</v>
      </c>
      <c r="B8188" t="s">
        <v>16014</v>
      </c>
      <c r="C8188">
        <v>30</v>
      </c>
      <c r="D8188" t="s">
        <v>29</v>
      </c>
      <c r="E8188" t="s">
        <v>2185</v>
      </c>
    </row>
    <row r="8189" spans="1:5">
      <c r="A8189" t="s">
        <v>16015</v>
      </c>
      <c r="B8189" t="s">
        <v>16016</v>
      </c>
      <c r="C8189">
        <v>30</v>
      </c>
      <c r="D8189" t="s">
        <v>1019</v>
      </c>
      <c r="E8189" t="s">
        <v>11905</v>
      </c>
    </row>
    <row r="8190" spans="1:5">
      <c r="A8190" t="s">
        <v>16017</v>
      </c>
      <c r="B8190" t="s">
        <v>16018</v>
      </c>
      <c r="C8190">
        <v>30</v>
      </c>
      <c r="D8190" t="s">
        <v>84</v>
      </c>
      <c r="E8190" t="s">
        <v>1870</v>
      </c>
    </row>
    <row r="8191" spans="1:5">
      <c r="A8191" t="s">
        <v>16019</v>
      </c>
      <c r="B8191" t="s">
        <v>16020</v>
      </c>
      <c r="C8191">
        <v>30</v>
      </c>
      <c r="D8191" t="s">
        <v>255</v>
      </c>
      <c r="E8191" t="s">
        <v>1413</v>
      </c>
    </row>
    <row r="8192" spans="1:5">
      <c r="A8192" t="s">
        <v>16021</v>
      </c>
      <c r="B8192" t="s">
        <v>16022</v>
      </c>
      <c r="C8192">
        <v>30</v>
      </c>
      <c r="D8192" t="s">
        <v>889</v>
      </c>
      <c r="E8192" t="s">
        <v>1453</v>
      </c>
    </row>
    <row r="8193" spans="1:5">
      <c r="A8193" t="s">
        <v>16023</v>
      </c>
      <c r="B8193" t="s">
        <v>16024</v>
      </c>
      <c r="C8193">
        <v>30</v>
      </c>
      <c r="D8193" t="s">
        <v>710</v>
      </c>
      <c r="E8193" t="s">
        <v>1413</v>
      </c>
    </row>
    <row r="8194" spans="1:5">
      <c r="A8194" t="s">
        <v>16025</v>
      </c>
      <c r="B8194" t="s">
        <v>16026</v>
      </c>
      <c r="C8194">
        <v>30</v>
      </c>
      <c r="D8194" t="s">
        <v>135</v>
      </c>
      <c r="E8194" t="s">
        <v>1413</v>
      </c>
    </row>
    <row r="8195" spans="1:5">
      <c r="A8195" t="s">
        <v>16027</v>
      </c>
      <c r="B8195" t="s">
        <v>16028</v>
      </c>
      <c r="C8195">
        <v>30</v>
      </c>
      <c r="D8195" t="s">
        <v>3340</v>
      </c>
      <c r="E8195" t="s">
        <v>1453</v>
      </c>
    </row>
    <row r="8196" spans="1:5">
      <c r="A8196" t="s">
        <v>16029</v>
      </c>
      <c r="B8196" t="s">
        <v>16030</v>
      </c>
      <c r="C8196">
        <v>30</v>
      </c>
      <c r="D8196" t="s">
        <v>789</v>
      </c>
      <c r="E8196" t="s">
        <v>1879</v>
      </c>
    </row>
    <row r="8197" spans="1:5">
      <c r="A8197" t="s">
        <v>16031</v>
      </c>
      <c r="B8197" t="s">
        <v>16032</v>
      </c>
      <c r="C8197">
        <v>30</v>
      </c>
      <c r="D8197" t="s">
        <v>240</v>
      </c>
      <c r="E8197" t="s">
        <v>3661</v>
      </c>
    </row>
    <row r="8198" spans="1:5">
      <c r="A8198" t="s">
        <v>16033</v>
      </c>
      <c r="B8198" t="s">
        <v>16034</v>
      </c>
      <c r="C8198">
        <v>30</v>
      </c>
      <c r="D8198" t="s">
        <v>979</v>
      </c>
      <c r="E8198" t="s">
        <v>1870</v>
      </c>
    </row>
    <row r="8199" spans="1:5">
      <c r="A8199" t="s">
        <v>16035</v>
      </c>
      <c r="B8199" t="s">
        <v>16036</v>
      </c>
      <c r="C8199">
        <v>30</v>
      </c>
      <c r="D8199" t="s">
        <v>2526</v>
      </c>
      <c r="E8199" t="s">
        <v>1413</v>
      </c>
    </row>
    <row r="8200" spans="1:5">
      <c r="A8200" t="s">
        <v>16037</v>
      </c>
      <c r="B8200" t="s">
        <v>16038</v>
      </c>
      <c r="C8200">
        <v>30</v>
      </c>
      <c r="D8200" t="s">
        <v>580</v>
      </c>
      <c r="E8200" t="s">
        <v>1413</v>
      </c>
    </row>
    <row r="8201" spans="1:5">
      <c r="A8201" t="s">
        <v>16039</v>
      </c>
      <c r="B8201" t="s">
        <v>16040</v>
      </c>
      <c r="C8201">
        <v>30</v>
      </c>
      <c r="D8201" t="s">
        <v>979</v>
      </c>
      <c r="E8201" t="s">
        <v>1453</v>
      </c>
    </row>
    <row r="8202" spans="1:5">
      <c r="A8202" t="s">
        <v>16041</v>
      </c>
      <c r="B8202" t="s">
        <v>16042</v>
      </c>
      <c r="C8202">
        <v>30</v>
      </c>
      <c r="D8202" t="s">
        <v>1523</v>
      </c>
      <c r="E8202" t="s">
        <v>1870</v>
      </c>
    </row>
    <row r="8203" spans="1:5">
      <c r="A8203" t="s">
        <v>16043</v>
      </c>
      <c r="B8203" t="s">
        <v>16044</v>
      </c>
      <c r="C8203">
        <v>30</v>
      </c>
      <c r="D8203" t="s">
        <v>275</v>
      </c>
      <c r="E8203" t="s">
        <v>1879</v>
      </c>
    </row>
    <row r="8204" spans="1:5">
      <c r="A8204" t="s">
        <v>16045</v>
      </c>
      <c r="B8204" t="s">
        <v>16046</v>
      </c>
      <c r="C8204">
        <v>30</v>
      </c>
      <c r="D8204" t="s">
        <v>1770</v>
      </c>
      <c r="E8204" t="s">
        <v>1413</v>
      </c>
    </row>
    <row r="8205" spans="1:5">
      <c r="A8205" t="s">
        <v>16047</v>
      </c>
      <c r="B8205" t="s">
        <v>16048</v>
      </c>
      <c r="C8205">
        <v>30</v>
      </c>
      <c r="D8205" t="s">
        <v>1176</v>
      </c>
      <c r="E8205" t="s">
        <v>1453</v>
      </c>
    </row>
    <row r="8206" spans="1:5">
      <c r="A8206" t="s">
        <v>16049</v>
      </c>
      <c r="B8206" t="s">
        <v>16050</v>
      </c>
      <c r="C8206">
        <v>30</v>
      </c>
      <c r="D8206" t="s">
        <v>1369</v>
      </c>
      <c r="E8206" t="s">
        <v>1413</v>
      </c>
    </row>
    <row r="8207" spans="1:5">
      <c r="A8207" t="s">
        <v>16051</v>
      </c>
      <c r="B8207" t="s">
        <v>16052</v>
      </c>
      <c r="C8207">
        <v>30</v>
      </c>
      <c r="D8207" t="s">
        <v>240</v>
      </c>
      <c r="E8207" t="s">
        <v>1413</v>
      </c>
    </row>
    <row r="8208" spans="1:5">
      <c r="A8208" t="s">
        <v>16053</v>
      </c>
      <c r="B8208" t="s">
        <v>16054</v>
      </c>
      <c r="C8208">
        <v>30</v>
      </c>
      <c r="D8208" t="s">
        <v>566</v>
      </c>
      <c r="E8208" t="s">
        <v>1413</v>
      </c>
    </row>
    <row r="8209" spans="1:5">
      <c r="A8209" t="s">
        <v>16055</v>
      </c>
      <c r="B8209" t="s">
        <v>16056</v>
      </c>
      <c r="C8209">
        <v>30</v>
      </c>
      <c r="D8209" t="s">
        <v>323</v>
      </c>
      <c r="E8209" t="s">
        <v>1453</v>
      </c>
    </row>
    <row r="8210" spans="1:5">
      <c r="A8210" t="s">
        <v>16057</v>
      </c>
      <c r="B8210" t="s">
        <v>16058</v>
      </c>
      <c r="C8210">
        <v>30</v>
      </c>
      <c r="D8210" t="s">
        <v>729</v>
      </c>
      <c r="E8210" t="s">
        <v>1453</v>
      </c>
    </row>
    <row r="8211" spans="1:5">
      <c r="A8211" t="s">
        <v>16059</v>
      </c>
      <c r="B8211" t="s">
        <v>16060</v>
      </c>
      <c r="C8211">
        <v>30</v>
      </c>
      <c r="D8211" t="s">
        <v>298</v>
      </c>
      <c r="E8211" t="s">
        <v>1453</v>
      </c>
    </row>
    <row r="8212" spans="1:5">
      <c r="A8212" t="s">
        <v>16061</v>
      </c>
      <c r="B8212" t="s">
        <v>16062</v>
      </c>
      <c r="C8212">
        <v>30</v>
      </c>
      <c r="D8212" t="s">
        <v>357</v>
      </c>
      <c r="E8212" t="s">
        <v>1453</v>
      </c>
    </row>
    <row r="8213" spans="1:5">
      <c r="A8213" t="s">
        <v>16063</v>
      </c>
      <c r="B8213" t="s">
        <v>16064</v>
      </c>
      <c r="C8213">
        <v>30</v>
      </c>
      <c r="D8213" t="s">
        <v>609</v>
      </c>
      <c r="E8213" t="s">
        <v>1453</v>
      </c>
    </row>
    <row r="8214" spans="1:5">
      <c r="A8214" t="s">
        <v>16065</v>
      </c>
      <c r="B8214" t="s">
        <v>16066</v>
      </c>
      <c r="C8214">
        <v>30</v>
      </c>
      <c r="D8214" t="s">
        <v>144</v>
      </c>
      <c r="E8214" t="s">
        <v>1453</v>
      </c>
    </row>
    <row r="8215" spans="1:5">
      <c r="A8215" t="s">
        <v>16067</v>
      </c>
      <c r="B8215" t="s">
        <v>16068</v>
      </c>
      <c r="C8215">
        <v>30</v>
      </c>
      <c r="D8215" t="s">
        <v>2059</v>
      </c>
      <c r="E8215" t="s">
        <v>1882</v>
      </c>
    </row>
    <row r="8216" spans="1:5">
      <c r="A8216" t="s">
        <v>1114</v>
      </c>
      <c r="B8216" t="s">
        <v>16069</v>
      </c>
      <c r="C8216">
        <v>30</v>
      </c>
      <c r="D8216" t="s">
        <v>842</v>
      </c>
    </row>
    <row r="8217" spans="1:5">
      <c r="A8217" t="s">
        <v>16070</v>
      </c>
      <c r="B8217" t="s">
        <v>16071</v>
      </c>
      <c r="C8217">
        <v>30</v>
      </c>
      <c r="D8217" t="s">
        <v>2752</v>
      </c>
      <c r="E8217" t="s">
        <v>1398</v>
      </c>
    </row>
    <row r="8218" spans="1:5">
      <c r="A8218" t="s">
        <v>16072</v>
      </c>
      <c r="B8218" t="s">
        <v>16073</v>
      </c>
      <c r="C8218">
        <v>30</v>
      </c>
      <c r="D8218" t="s">
        <v>77</v>
      </c>
      <c r="E8218" t="s">
        <v>1932</v>
      </c>
    </row>
    <row r="8219" spans="1:5">
      <c r="A8219" t="s">
        <v>16074</v>
      </c>
      <c r="B8219" t="s">
        <v>16075</v>
      </c>
      <c r="C8219">
        <v>30</v>
      </c>
      <c r="D8219" t="s">
        <v>406</v>
      </c>
      <c r="E8219" t="s">
        <v>1932</v>
      </c>
    </row>
    <row r="8220" spans="1:5">
      <c r="A8220" t="s">
        <v>16076</v>
      </c>
      <c r="B8220" t="s">
        <v>16077</v>
      </c>
      <c r="C8220">
        <v>30</v>
      </c>
      <c r="D8220" t="s">
        <v>2419</v>
      </c>
      <c r="E8220" t="s">
        <v>1932</v>
      </c>
    </row>
    <row r="8221" spans="1:5">
      <c r="A8221" t="s">
        <v>16078</v>
      </c>
      <c r="B8221" t="s">
        <v>16079</v>
      </c>
      <c r="C8221">
        <v>30</v>
      </c>
      <c r="D8221" t="s">
        <v>384</v>
      </c>
      <c r="E8221" t="s">
        <v>1932</v>
      </c>
    </row>
    <row r="8222" spans="1:5">
      <c r="A8222" t="s">
        <v>16080</v>
      </c>
      <c r="B8222" t="s">
        <v>16081</v>
      </c>
      <c r="C8222">
        <v>30</v>
      </c>
      <c r="D8222" t="s">
        <v>918</v>
      </c>
      <c r="E8222" t="s">
        <v>1932</v>
      </c>
    </row>
    <row r="8223" spans="1:5">
      <c r="A8223" t="s">
        <v>16082</v>
      </c>
      <c r="B8223" t="s">
        <v>16083</v>
      </c>
      <c r="C8223">
        <v>30</v>
      </c>
      <c r="D8223" t="s">
        <v>1113</v>
      </c>
      <c r="E8223" t="s">
        <v>1398</v>
      </c>
    </row>
    <row r="8224" spans="1:5">
      <c r="A8224" t="s">
        <v>16084</v>
      </c>
      <c r="B8224" t="s">
        <v>16085</v>
      </c>
      <c r="C8224">
        <v>30</v>
      </c>
      <c r="D8224" t="s">
        <v>646</v>
      </c>
      <c r="E8224" t="s">
        <v>1932</v>
      </c>
    </row>
    <row r="8225" spans="1:5">
      <c r="A8225" t="s">
        <v>16086</v>
      </c>
      <c r="B8225" t="s">
        <v>16087</v>
      </c>
      <c r="C8225">
        <v>30</v>
      </c>
      <c r="D8225" t="s">
        <v>2419</v>
      </c>
      <c r="E8225" t="s">
        <v>1398</v>
      </c>
    </row>
    <row r="8226" spans="1:5">
      <c r="A8226" t="s">
        <v>16088</v>
      </c>
      <c r="B8226" t="s">
        <v>16089</v>
      </c>
      <c r="C8226">
        <v>30</v>
      </c>
      <c r="D8226" t="s">
        <v>198</v>
      </c>
      <c r="E8226" t="s">
        <v>1932</v>
      </c>
    </row>
    <row r="8227" spans="1:5">
      <c r="A8227" t="s">
        <v>16090</v>
      </c>
      <c r="B8227" t="s">
        <v>16091</v>
      </c>
      <c r="C8227">
        <v>30</v>
      </c>
      <c r="D8227" t="s">
        <v>1572</v>
      </c>
      <c r="E8227" t="s">
        <v>1932</v>
      </c>
    </row>
    <row r="8228" spans="1:5">
      <c r="A8228" t="s">
        <v>16092</v>
      </c>
      <c r="B8228" t="s">
        <v>16093</v>
      </c>
      <c r="C8228">
        <v>30</v>
      </c>
      <c r="D8228" t="s">
        <v>37</v>
      </c>
      <c r="E8228" t="s">
        <v>1932</v>
      </c>
    </row>
    <row r="8229" spans="1:5">
      <c r="A8229" t="s">
        <v>16094</v>
      </c>
      <c r="B8229" t="s">
        <v>16095</v>
      </c>
      <c r="C8229">
        <v>30</v>
      </c>
      <c r="D8229" t="s">
        <v>4427</v>
      </c>
      <c r="E8229" t="s">
        <v>1932</v>
      </c>
    </row>
    <row r="8230" spans="1:5">
      <c r="A8230" t="s">
        <v>16096</v>
      </c>
      <c r="B8230" t="s">
        <v>16097</v>
      </c>
      <c r="C8230">
        <v>30</v>
      </c>
      <c r="D8230" t="s">
        <v>4229</v>
      </c>
      <c r="E8230" t="s">
        <v>1932</v>
      </c>
    </row>
    <row r="8231" spans="1:5">
      <c r="A8231" t="s">
        <v>16098</v>
      </c>
      <c r="B8231" t="s">
        <v>16099</v>
      </c>
      <c r="C8231">
        <v>30</v>
      </c>
      <c r="D8231" t="s">
        <v>1625</v>
      </c>
      <c r="E8231" t="s">
        <v>1932</v>
      </c>
    </row>
    <row r="8232" spans="1:5">
      <c r="A8232" t="s">
        <v>16100</v>
      </c>
      <c r="B8232" t="s">
        <v>16101</v>
      </c>
      <c r="C8232">
        <v>30</v>
      </c>
      <c r="D8232" t="s">
        <v>147</v>
      </c>
      <c r="E8232" t="s">
        <v>1932</v>
      </c>
    </row>
    <row r="8233" spans="1:5">
      <c r="A8233" t="s">
        <v>16102</v>
      </c>
      <c r="B8233" t="s">
        <v>16103</v>
      </c>
      <c r="C8233">
        <v>30</v>
      </c>
      <c r="D8233" t="s">
        <v>2059</v>
      </c>
      <c r="E8233" t="s">
        <v>1398</v>
      </c>
    </row>
    <row r="8234" spans="1:5">
      <c r="A8234" t="s">
        <v>16104</v>
      </c>
      <c r="B8234" t="s">
        <v>16105</v>
      </c>
      <c r="C8234">
        <v>30</v>
      </c>
      <c r="D8234" t="s">
        <v>2826</v>
      </c>
      <c r="E8234" t="s">
        <v>1398</v>
      </c>
    </row>
    <row r="8235" spans="1:5">
      <c r="A8235" t="s">
        <v>16106</v>
      </c>
      <c r="B8235" t="s">
        <v>16107</v>
      </c>
      <c r="C8235">
        <v>30</v>
      </c>
      <c r="D8235" t="s">
        <v>120</v>
      </c>
      <c r="E8235" t="s">
        <v>1932</v>
      </c>
    </row>
    <row r="8236" spans="1:5">
      <c r="A8236" t="s">
        <v>15995</v>
      </c>
      <c r="B8236" t="s">
        <v>15996</v>
      </c>
      <c r="C8236">
        <v>30</v>
      </c>
      <c r="D8236" t="s">
        <v>2698</v>
      </c>
      <c r="E8236" t="s">
        <v>1398</v>
      </c>
    </row>
    <row r="8237" spans="1:5">
      <c r="A8237" t="s">
        <v>15997</v>
      </c>
      <c r="B8237" t="s">
        <v>15998</v>
      </c>
      <c r="C8237">
        <v>30</v>
      </c>
      <c r="D8237" t="s">
        <v>281</v>
      </c>
      <c r="E8237" t="s">
        <v>1398</v>
      </c>
    </row>
    <row r="8238" spans="1:5">
      <c r="A8238" t="s">
        <v>15999</v>
      </c>
      <c r="B8238" t="s">
        <v>16000</v>
      </c>
      <c r="C8238">
        <v>30</v>
      </c>
      <c r="D8238" t="s">
        <v>432</v>
      </c>
      <c r="E8238" t="s">
        <v>1393</v>
      </c>
    </row>
    <row r="8239" spans="1:5">
      <c r="A8239" t="s">
        <v>16001</v>
      </c>
      <c r="B8239" t="s">
        <v>16002</v>
      </c>
      <c r="C8239">
        <v>30</v>
      </c>
      <c r="D8239" t="s">
        <v>2615</v>
      </c>
      <c r="E8239" t="s">
        <v>1932</v>
      </c>
    </row>
    <row r="8240" spans="1:5">
      <c r="A8240" t="s">
        <v>16005</v>
      </c>
      <c r="B8240" t="s">
        <v>16006</v>
      </c>
      <c r="C8240">
        <v>30</v>
      </c>
      <c r="D8240" t="s">
        <v>1676</v>
      </c>
      <c r="E8240" t="s">
        <v>1932</v>
      </c>
    </row>
    <row r="8241" spans="1:5">
      <c r="A8241" t="s">
        <v>16108</v>
      </c>
      <c r="B8241" t="s">
        <v>16109</v>
      </c>
      <c r="C8241">
        <v>29</v>
      </c>
      <c r="D8241" t="s">
        <v>243</v>
      </c>
      <c r="E8241" t="s">
        <v>9564</v>
      </c>
    </row>
    <row r="8242" spans="1:5">
      <c r="A8242" t="s">
        <v>16110</v>
      </c>
      <c r="B8242" t="s">
        <v>16111</v>
      </c>
      <c r="C8242">
        <v>29</v>
      </c>
      <c r="D8242" t="s">
        <v>879</v>
      </c>
      <c r="E8242" t="s">
        <v>2163</v>
      </c>
    </row>
    <row r="8243" spans="1:5">
      <c r="A8243" t="s">
        <v>16112</v>
      </c>
      <c r="B8243" t="s">
        <v>16113</v>
      </c>
      <c r="C8243">
        <v>29</v>
      </c>
      <c r="D8243" t="s">
        <v>729</v>
      </c>
      <c r="E8243" t="s">
        <v>2163</v>
      </c>
    </row>
    <row r="8244" spans="1:5">
      <c r="A8244" t="s">
        <v>16114</v>
      </c>
      <c r="B8244" t="s">
        <v>16115</v>
      </c>
      <c r="C8244">
        <v>29</v>
      </c>
      <c r="D8244" t="s">
        <v>70</v>
      </c>
      <c r="E8244" t="s">
        <v>2163</v>
      </c>
    </row>
    <row r="8245" spans="1:5">
      <c r="A8245" t="s">
        <v>16116</v>
      </c>
      <c r="B8245" t="s">
        <v>16117</v>
      </c>
      <c r="C8245">
        <v>29</v>
      </c>
      <c r="D8245" t="s">
        <v>550</v>
      </c>
      <c r="E8245" t="s">
        <v>1435</v>
      </c>
    </row>
    <row r="8246" spans="1:5">
      <c r="A8246" t="s">
        <v>16118</v>
      </c>
      <c r="B8246" t="s">
        <v>16119</v>
      </c>
      <c r="C8246">
        <v>29</v>
      </c>
      <c r="D8246" t="s">
        <v>701</v>
      </c>
      <c r="E8246" t="s">
        <v>2163</v>
      </c>
    </row>
    <row r="8247" spans="1:5">
      <c r="A8247" t="s">
        <v>16120</v>
      </c>
      <c r="B8247" t="s">
        <v>16121</v>
      </c>
      <c r="C8247">
        <v>29</v>
      </c>
      <c r="D8247" t="s">
        <v>550</v>
      </c>
      <c r="E8247" t="s">
        <v>2163</v>
      </c>
    </row>
    <row r="8248" spans="1:5">
      <c r="A8248" t="s">
        <v>16122</v>
      </c>
      <c r="B8248" t="s">
        <v>16123</v>
      </c>
      <c r="C8248">
        <v>29</v>
      </c>
      <c r="D8248" t="s">
        <v>842</v>
      </c>
      <c r="E8248" t="s">
        <v>2163</v>
      </c>
    </row>
    <row r="8249" spans="1:5">
      <c r="A8249" t="s">
        <v>16124</v>
      </c>
      <c r="B8249" t="s">
        <v>16125</v>
      </c>
      <c r="C8249">
        <v>29</v>
      </c>
      <c r="D8249" t="s">
        <v>1523</v>
      </c>
      <c r="E8249" t="s">
        <v>1486</v>
      </c>
    </row>
    <row r="8250" spans="1:5">
      <c r="A8250" t="s">
        <v>16126</v>
      </c>
      <c r="B8250" t="s">
        <v>16127</v>
      </c>
      <c r="C8250">
        <v>29</v>
      </c>
      <c r="D8250" t="s">
        <v>110</v>
      </c>
      <c r="E8250" t="s">
        <v>16128</v>
      </c>
    </row>
    <row r="8251" spans="1:5">
      <c r="A8251" t="s">
        <v>16129</v>
      </c>
      <c r="B8251" t="s">
        <v>16130</v>
      </c>
      <c r="C8251">
        <v>29</v>
      </c>
      <c r="D8251" t="s">
        <v>1695</v>
      </c>
      <c r="E8251" t="s">
        <v>1398</v>
      </c>
    </row>
    <row r="8252" spans="1:5">
      <c r="A8252" t="s">
        <v>16131</v>
      </c>
      <c r="B8252" t="s">
        <v>16132</v>
      </c>
      <c r="C8252">
        <v>29</v>
      </c>
      <c r="D8252" t="s">
        <v>879</v>
      </c>
      <c r="E8252" t="s">
        <v>1932</v>
      </c>
    </row>
    <row r="8253" spans="1:5">
      <c r="A8253" t="s">
        <v>8146</v>
      </c>
      <c r="B8253" t="s">
        <v>16133</v>
      </c>
      <c r="C8253">
        <v>29</v>
      </c>
      <c r="D8253" t="s">
        <v>1893</v>
      </c>
      <c r="E8253" t="s">
        <v>1932</v>
      </c>
    </row>
    <row r="8254" spans="1:5">
      <c r="A8254" t="s">
        <v>16134</v>
      </c>
      <c r="B8254" t="s">
        <v>16135</v>
      </c>
      <c r="C8254">
        <v>29</v>
      </c>
      <c r="D8254" t="s">
        <v>2353</v>
      </c>
      <c r="E8254" t="s">
        <v>1870</v>
      </c>
    </row>
    <row r="8255" spans="1:5">
      <c r="A8255" t="s">
        <v>16136</v>
      </c>
      <c r="B8255" t="s">
        <v>16137</v>
      </c>
      <c r="C8255">
        <v>29</v>
      </c>
      <c r="D8255" t="s">
        <v>4250</v>
      </c>
      <c r="E8255" t="s">
        <v>1413</v>
      </c>
    </row>
    <row r="8256" spans="1:5">
      <c r="A8256" t="s">
        <v>16138</v>
      </c>
      <c r="B8256" t="s">
        <v>16139</v>
      </c>
      <c r="C8256">
        <v>29</v>
      </c>
      <c r="D8256" t="s">
        <v>1703</v>
      </c>
      <c r="E8256" t="s">
        <v>2185</v>
      </c>
    </row>
    <row r="8257" spans="1:5">
      <c r="A8257" t="s">
        <v>16140</v>
      </c>
      <c r="B8257" t="s">
        <v>16141</v>
      </c>
      <c r="C8257">
        <v>29</v>
      </c>
      <c r="D8257" t="s">
        <v>1336</v>
      </c>
      <c r="E8257" t="s">
        <v>1413</v>
      </c>
    </row>
    <row r="8258" spans="1:5">
      <c r="A8258" t="s">
        <v>16142</v>
      </c>
      <c r="B8258" t="s">
        <v>16143</v>
      </c>
      <c r="C8258">
        <v>29</v>
      </c>
      <c r="D8258" t="s">
        <v>566</v>
      </c>
      <c r="E8258" t="s">
        <v>1413</v>
      </c>
    </row>
    <row r="8259" spans="1:5">
      <c r="A8259" t="s">
        <v>16144</v>
      </c>
      <c r="B8259" t="s">
        <v>16145</v>
      </c>
      <c r="C8259">
        <v>29</v>
      </c>
      <c r="D8259" t="s">
        <v>1539</v>
      </c>
      <c r="E8259" t="s">
        <v>1413</v>
      </c>
    </row>
    <row r="8260" spans="1:5">
      <c r="A8260" t="s">
        <v>16146</v>
      </c>
      <c r="B8260" t="s">
        <v>16147</v>
      </c>
      <c r="C8260">
        <v>29</v>
      </c>
      <c r="D8260" t="s">
        <v>2531</v>
      </c>
      <c r="E8260" t="s">
        <v>1413</v>
      </c>
    </row>
    <row r="8261" spans="1:5">
      <c r="A8261" t="s">
        <v>16148</v>
      </c>
      <c r="B8261" t="s">
        <v>16149</v>
      </c>
      <c r="C8261">
        <v>29</v>
      </c>
      <c r="D8261" t="s">
        <v>829</v>
      </c>
      <c r="E8261" t="s">
        <v>1413</v>
      </c>
    </row>
    <row r="8262" spans="1:5">
      <c r="A8262" t="s">
        <v>16150</v>
      </c>
      <c r="B8262" t="s">
        <v>16151</v>
      </c>
      <c r="C8262">
        <v>29</v>
      </c>
      <c r="D8262" t="s">
        <v>691</v>
      </c>
      <c r="E8262" t="s">
        <v>1453</v>
      </c>
    </row>
    <row r="8263" spans="1:5">
      <c r="A8263" t="s">
        <v>16152</v>
      </c>
      <c r="B8263" t="s">
        <v>16153</v>
      </c>
      <c r="C8263">
        <v>29</v>
      </c>
      <c r="D8263" t="s">
        <v>3018</v>
      </c>
      <c r="E8263" t="s">
        <v>1453</v>
      </c>
    </row>
    <row r="8264" spans="1:5">
      <c r="A8264" t="s">
        <v>16154</v>
      </c>
      <c r="B8264" t="s">
        <v>16155</v>
      </c>
      <c r="C8264">
        <v>29</v>
      </c>
      <c r="D8264" t="s">
        <v>583</v>
      </c>
      <c r="E8264" t="s">
        <v>3661</v>
      </c>
    </row>
    <row r="8265" spans="1:5">
      <c r="A8265" t="s">
        <v>16156</v>
      </c>
      <c r="B8265" t="s">
        <v>16157</v>
      </c>
      <c r="C8265">
        <v>29</v>
      </c>
      <c r="D8265" t="s">
        <v>1835</v>
      </c>
      <c r="E8265" t="s">
        <v>1413</v>
      </c>
    </row>
    <row r="8266" spans="1:5">
      <c r="A8266" t="s">
        <v>16158</v>
      </c>
      <c r="B8266" t="s">
        <v>16159</v>
      </c>
      <c r="C8266">
        <v>29</v>
      </c>
      <c r="D8266" t="s">
        <v>496</v>
      </c>
      <c r="E8266" t="s">
        <v>1453</v>
      </c>
    </row>
    <row r="8267" spans="1:5">
      <c r="A8267" t="s">
        <v>16160</v>
      </c>
      <c r="B8267" t="s">
        <v>16161</v>
      </c>
      <c r="C8267">
        <v>29</v>
      </c>
      <c r="D8267" t="s">
        <v>605</v>
      </c>
      <c r="E8267" t="s">
        <v>1413</v>
      </c>
    </row>
    <row r="8268" spans="1:5">
      <c r="A8268" t="s">
        <v>16162</v>
      </c>
      <c r="B8268" t="s">
        <v>16163</v>
      </c>
      <c r="C8268">
        <v>29</v>
      </c>
      <c r="D8268" t="s">
        <v>979</v>
      </c>
      <c r="E8268" t="s">
        <v>1879</v>
      </c>
    </row>
    <row r="8269" spans="1:5">
      <c r="A8269" t="s">
        <v>16164</v>
      </c>
      <c r="B8269" t="s">
        <v>16165</v>
      </c>
      <c r="C8269">
        <v>29</v>
      </c>
      <c r="D8269" t="s">
        <v>3018</v>
      </c>
      <c r="E8269" t="s">
        <v>1413</v>
      </c>
    </row>
    <row r="8270" spans="1:5">
      <c r="A8270" t="s">
        <v>16166</v>
      </c>
      <c r="B8270" t="s">
        <v>16167</v>
      </c>
      <c r="C8270">
        <v>29</v>
      </c>
      <c r="D8270" t="s">
        <v>2018</v>
      </c>
      <c r="E8270" t="s">
        <v>1453</v>
      </c>
    </row>
    <row r="8271" spans="1:5">
      <c r="A8271" t="s">
        <v>16168</v>
      </c>
      <c r="B8271" t="s">
        <v>16169</v>
      </c>
      <c r="C8271">
        <v>29</v>
      </c>
      <c r="D8271" t="s">
        <v>932</v>
      </c>
      <c r="E8271" t="s">
        <v>1510</v>
      </c>
    </row>
    <row r="8272" spans="1:5">
      <c r="A8272" t="s">
        <v>16170</v>
      </c>
      <c r="B8272" t="s">
        <v>16171</v>
      </c>
      <c r="C8272">
        <v>29</v>
      </c>
      <c r="D8272" t="s">
        <v>167</v>
      </c>
      <c r="E8272" t="s">
        <v>1759</v>
      </c>
    </row>
    <row r="8273" spans="1:5">
      <c r="A8273" t="s">
        <v>16172</v>
      </c>
      <c r="B8273" t="s">
        <v>16173</v>
      </c>
      <c r="C8273">
        <v>29</v>
      </c>
      <c r="D8273" t="s">
        <v>287</v>
      </c>
      <c r="E8273" t="s">
        <v>2723</v>
      </c>
    </row>
    <row r="8274" spans="1:5">
      <c r="A8274" t="s">
        <v>16174</v>
      </c>
      <c r="B8274" t="s">
        <v>16175</v>
      </c>
      <c r="C8274">
        <v>29</v>
      </c>
      <c r="D8274" t="s">
        <v>1209</v>
      </c>
      <c r="E8274" t="s">
        <v>1759</v>
      </c>
    </row>
    <row r="8275" spans="1:5">
      <c r="A8275" t="s">
        <v>16176</v>
      </c>
      <c r="B8275" t="s">
        <v>16177</v>
      </c>
      <c r="C8275">
        <v>29</v>
      </c>
      <c r="D8275" t="s">
        <v>1118</v>
      </c>
      <c r="E8275" t="s">
        <v>1595</v>
      </c>
    </row>
    <row r="8276" spans="1:5">
      <c r="A8276" t="s">
        <v>16178</v>
      </c>
      <c r="B8276" t="s">
        <v>16179</v>
      </c>
      <c r="C8276">
        <v>29</v>
      </c>
      <c r="D8276" t="s">
        <v>222</v>
      </c>
      <c r="E8276" t="s">
        <v>1595</v>
      </c>
    </row>
    <row r="8277" spans="1:5">
      <c r="A8277" t="s">
        <v>16180</v>
      </c>
      <c r="B8277" t="s">
        <v>16181</v>
      </c>
      <c r="C8277">
        <v>29</v>
      </c>
      <c r="D8277" t="s">
        <v>20</v>
      </c>
    </row>
    <row r="8278" spans="1:5">
      <c r="A8278" t="s">
        <v>16182</v>
      </c>
      <c r="B8278" t="s">
        <v>16183</v>
      </c>
      <c r="C8278">
        <v>29</v>
      </c>
      <c r="D8278" t="s">
        <v>466</v>
      </c>
      <c r="E8278" t="s">
        <v>1462</v>
      </c>
    </row>
    <row r="8279" spans="1:5">
      <c r="A8279" t="s">
        <v>16184</v>
      </c>
      <c r="B8279" t="s">
        <v>16185</v>
      </c>
      <c r="C8279">
        <v>29</v>
      </c>
      <c r="D8279" t="s">
        <v>509</v>
      </c>
      <c r="E8279" t="s">
        <v>1398</v>
      </c>
    </row>
    <row r="8280" spans="1:5">
      <c r="A8280" t="s">
        <v>16186</v>
      </c>
      <c r="B8280" t="s">
        <v>16187</v>
      </c>
      <c r="C8280">
        <v>29</v>
      </c>
      <c r="D8280" t="s">
        <v>1118</v>
      </c>
      <c r="E8280" t="s">
        <v>1398</v>
      </c>
    </row>
    <row r="8281" spans="1:5">
      <c r="A8281" t="s">
        <v>16188</v>
      </c>
      <c r="B8281" t="s">
        <v>16189</v>
      </c>
      <c r="C8281">
        <v>29</v>
      </c>
      <c r="D8281" t="s">
        <v>1770</v>
      </c>
      <c r="E8281" t="s">
        <v>1398</v>
      </c>
    </row>
    <row r="8282" spans="1:5">
      <c r="A8282" t="s">
        <v>16190</v>
      </c>
      <c r="B8282" t="s">
        <v>16191</v>
      </c>
      <c r="C8282">
        <v>29</v>
      </c>
      <c r="D8282" t="s">
        <v>854</v>
      </c>
      <c r="E8282" t="s">
        <v>1932</v>
      </c>
    </row>
    <row r="8283" spans="1:5">
      <c r="A8283" t="s">
        <v>16192</v>
      </c>
      <c r="B8283" t="s">
        <v>16193</v>
      </c>
      <c r="C8283">
        <v>29</v>
      </c>
      <c r="D8283" t="s">
        <v>1194</v>
      </c>
      <c r="E8283" t="s">
        <v>1398</v>
      </c>
    </row>
    <row r="8284" spans="1:5">
      <c r="A8284" t="s">
        <v>16194</v>
      </c>
      <c r="B8284" t="s">
        <v>16195</v>
      </c>
      <c r="C8284">
        <v>29</v>
      </c>
      <c r="D8284" t="s">
        <v>37</v>
      </c>
      <c r="E8284" t="s">
        <v>1398</v>
      </c>
    </row>
    <row r="8285" spans="1:5">
      <c r="A8285" t="s">
        <v>16196</v>
      </c>
      <c r="B8285" t="s">
        <v>16197</v>
      </c>
      <c r="C8285">
        <v>29</v>
      </c>
      <c r="D8285" t="s">
        <v>6668</v>
      </c>
      <c r="E8285" t="s">
        <v>1932</v>
      </c>
    </row>
    <row r="8286" spans="1:5">
      <c r="A8286" t="s">
        <v>16198</v>
      </c>
      <c r="B8286" t="s">
        <v>16199</v>
      </c>
      <c r="C8286">
        <v>29</v>
      </c>
      <c r="D8286" t="s">
        <v>615</v>
      </c>
      <c r="E8286" t="s">
        <v>1932</v>
      </c>
    </row>
    <row r="8287" spans="1:5">
      <c r="A8287" t="s">
        <v>16200</v>
      </c>
      <c r="B8287" t="s">
        <v>16201</v>
      </c>
      <c r="C8287">
        <v>29</v>
      </c>
      <c r="D8287" t="s">
        <v>1893</v>
      </c>
      <c r="E8287" t="s">
        <v>1932</v>
      </c>
    </row>
    <row r="8288" spans="1:5">
      <c r="A8288" t="s">
        <v>16202</v>
      </c>
      <c r="B8288" t="s">
        <v>16203</v>
      </c>
      <c r="C8288">
        <v>29</v>
      </c>
      <c r="D8288" t="s">
        <v>688</v>
      </c>
      <c r="E8288" t="s">
        <v>1398</v>
      </c>
    </row>
    <row r="8289" spans="1:5">
      <c r="A8289" t="s">
        <v>16204</v>
      </c>
      <c r="B8289" t="s">
        <v>16205</v>
      </c>
      <c r="C8289">
        <v>29</v>
      </c>
      <c r="D8289" t="s">
        <v>252</v>
      </c>
      <c r="E8289" t="s">
        <v>1932</v>
      </c>
    </row>
    <row r="8290" spans="1:5">
      <c r="A8290" t="s">
        <v>16206</v>
      </c>
      <c r="B8290" t="s">
        <v>16207</v>
      </c>
      <c r="C8290">
        <v>29</v>
      </c>
      <c r="D8290" t="s">
        <v>1076</v>
      </c>
      <c r="E8290" t="s">
        <v>1398</v>
      </c>
    </row>
    <row r="8291" spans="1:5">
      <c r="A8291" t="s">
        <v>16129</v>
      </c>
      <c r="B8291" t="s">
        <v>16130</v>
      </c>
      <c r="C8291">
        <v>29</v>
      </c>
      <c r="D8291" t="s">
        <v>1695</v>
      </c>
      <c r="E8291" t="s">
        <v>1398</v>
      </c>
    </row>
    <row r="8292" spans="1:5">
      <c r="A8292" t="s">
        <v>16131</v>
      </c>
      <c r="B8292" t="s">
        <v>16132</v>
      </c>
      <c r="C8292">
        <v>29</v>
      </c>
      <c r="D8292" t="s">
        <v>879</v>
      </c>
      <c r="E8292" t="s">
        <v>1932</v>
      </c>
    </row>
    <row r="8293" spans="1:5">
      <c r="A8293" t="s">
        <v>8146</v>
      </c>
      <c r="B8293" t="s">
        <v>16133</v>
      </c>
      <c r="C8293">
        <v>29</v>
      </c>
      <c r="D8293" t="s">
        <v>1893</v>
      </c>
      <c r="E8293" t="s">
        <v>1932</v>
      </c>
    </row>
    <row r="8294" spans="1:5">
      <c r="A8294" t="s">
        <v>16208</v>
      </c>
      <c r="B8294" t="s">
        <v>16209</v>
      </c>
      <c r="C8294">
        <v>28</v>
      </c>
      <c r="D8294" t="s">
        <v>696</v>
      </c>
      <c r="E8294" t="s">
        <v>4268</v>
      </c>
    </row>
    <row r="8295" spans="1:5">
      <c r="A8295" t="s">
        <v>16210</v>
      </c>
      <c r="B8295" t="s">
        <v>16211</v>
      </c>
      <c r="C8295">
        <v>28</v>
      </c>
      <c r="D8295" t="s">
        <v>573</v>
      </c>
      <c r="E8295" t="s">
        <v>2775</v>
      </c>
    </row>
    <row r="8296" spans="1:5">
      <c r="A8296" t="s">
        <v>16212</v>
      </c>
      <c r="B8296" t="s">
        <v>16213</v>
      </c>
      <c r="C8296">
        <v>28</v>
      </c>
      <c r="D8296" t="s">
        <v>817</v>
      </c>
      <c r="E8296" t="s">
        <v>8652</v>
      </c>
    </row>
    <row r="8297" spans="1:5">
      <c r="A8297" t="s">
        <v>16214</v>
      </c>
      <c r="B8297" t="s">
        <v>16215</v>
      </c>
      <c r="C8297">
        <v>28</v>
      </c>
      <c r="D8297" t="s">
        <v>2660</v>
      </c>
      <c r="E8297" t="s">
        <v>1446</v>
      </c>
    </row>
    <row r="8298" spans="1:5">
      <c r="A8298" t="s">
        <v>16216</v>
      </c>
      <c r="B8298" t="s">
        <v>16217</v>
      </c>
      <c r="C8298">
        <v>28</v>
      </c>
      <c r="D8298" t="s">
        <v>249</v>
      </c>
      <c r="E8298" t="s">
        <v>2081</v>
      </c>
    </row>
    <row r="8299" spans="1:5">
      <c r="A8299" t="s">
        <v>16218</v>
      </c>
      <c r="B8299" t="s">
        <v>16219</v>
      </c>
      <c r="C8299">
        <v>28</v>
      </c>
      <c r="D8299" t="s">
        <v>307</v>
      </c>
      <c r="E8299" t="s">
        <v>2163</v>
      </c>
    </row>
    <row r="8300" spans="1:5">
      <c r="A8300" t="s">
        <v>16220</v>
      </c>
      <c r="B8300" t="s">
        <v>16221</v>
      </c>
      <c r="C8300">
        <v>28</v>
      </c>
      <c r="D8300" t="s">
        <v>3184</v>
      </c>
      <c r="E8300" t="s">
        <v>2163</v>
      </c>
    </row>
    <row r="8301" spans="1:5">
      <c r="A8301" t="s">
        <v>16222</v>
      </c>
      <c r="B8301" t="s">
        <v>16223</v>
      </c>
      <c r="C8301">
        <v>28</v>
      </c>
      <c r="D8301" t="s">
        <v>138</v>
      </c>
      <c r="E8301" t="s">
        <v>2163</v>
      </c>
    </row>
    <row r="8302" spans="1:5">
      <c r="A8302" t="s">
        <v>16224</v>
      </c>
      <c r="B8302" t="s">
        <v>16225</v>
      </c>
      <c r="C8302">
        <v>28</v>
      </c>
      <c r="D8302" t="s">
        <v>837</v>
      </c>
      <c r="E8302" t="s">
        <v>2163</v>
      </c>
    </row>
    <row r="8303" spans="1:5">
      <c r="A8303" t="s">
        <v>16226</v>
      </c>
      <c r="B8303" t="s">
        <v>16227</v>
      </c>
      <c r="C8303">
        <v>28</v>
      </c>
      <c r="D8303" t="s">
        <v>748</v>
      </c>
      <c r="E8303" t="s">
        <v>2163</v>
      </c>
    </row>
    <row r="8304" spans="1:5">
      <c r="A8304" t="s">
        <v>16228</v>
      </c>
      <c r="B8304" t="s">
        <v>16229</v>
      </c>
      <c r="C8304">
        <v>28</v>
      </c>
      <c r="D8304" t="s">
        <v>77</v>
      </c>
      <c r="E8304" t="s">
        <v>2163</v>
      </c>
    </row>
    <row r="8305" spans="1:5">
      <c r="A8305" t="s">
        <v>16230</v>
      </c>
      <c r="B8305" t="s">
        <v>16231</v>
      </c>
      <c r="C8305">
        <v>28</v>
      </c>
      <c r="D8305" t="s">
        <v>1430</v>
      </c>
      <c r="E8305" t="s">
        <v>2163</v>
      </c>
    </row>
    <row r="8306" spans="1:5">
      <c r="A8306" t="s">
        <v>16232</v>
      </c>
      <c r="B8306" t="s">
        <v>16233</v>
      </c>
      <c r="C8306">
        <v>28</v>
      </c>
      <c r="D8306" t="s">
        <v>55</v>
      </c>
      <c r="E8306" t="s">
        <v>2163</v>
      </c>
    </row>
    <row r="8307" spans="1:5">
      <c r="A8307" t="s">
        <v>16234</v>
      </c>
      <c r="B8307" t="s">
        <v>16235</v>
      </c>
      <c r="C8307">
        <v>28</v>
      </c>
      <c r="D8307" t="s">
        <v>343</v>
      </c>
      <c r="E8307" t="s">
        <v>1398</v>
      </c>
    </row>
    <row r="8308" spans="1:5">
      <c r="A8308" t="s">
        <v>16236</v>
      </c>
      <c r="B8308" t="s">
        <v>16237</v>
      </c>
      <c r="C8308">
        <v>28</v>
      </c>
      <c r="D8308" t="s">
        <v>343</v>
      </c>
      <c r="E8308" t="s">
        <v>1398</v>
      </c>
    </row>
    <row r="8309" spans="1:5">
      <c r="A8309" t="s">
        <v>16238</v>
      </c>
      <c r="B8309" t="s">
        <v>16239</v>
      </c>
      <c r="C8309">
        <v>28</v>
      </c>
      <c r="D8309" t="s">
        <v>1946</v>
      </c>
      <c r="E8309" t="s">
        <v>1398</v>
      </c>
    </row>
    <row r="8310" spans="1:5">
      <c r="A8310" t="s">
        <v>16240</v>
      </c>
      <c r="B8310" t="s">
        <v>16241</v>
      </c>
      <c r="C8310">
        <v>28</v>
      </c>
      <c r="D8310" t="s">
        <v>77</v>
      </c>
      <c r="E8310" t="s">
        <v>1729</v>
      </c>
    </row>
    <row r="8311" spans="1:5">
      <c r="A8311" t="s">
        <v>16242</v>
      </c>
      <c r="B8311" t="s">
        <v>16243</v>
      </c>
      <c r="C8311">
        <v>28</v>
      </c>
      <c r="D8311" t="s">
        <v>580</v>
      </c>
      <c r="E8311" t="s">
        <v>1932</v>
      </c>
    </row>
    <row r="8312" spans="1:5">
      <c r="A8312" t="s">
        <v>16244</v>
      </c>
      <c r="B8312" t="s">
        <v>16245</v>
      </c>
      <c r="C8312">
        <v>28</v>
      </c>
      <c r="D8312" t="s">
        <v>1695</v>
      </c>
      <c r="E8312" t="s">
        <v>1398</v>
      </c>
    </row>
    <row r="8313" spans="1:5">
      <c r="A8313" t="s">
        <v>1704</v>
      </c>
      <c r="B8313" t="s">
        <v>16246</v>
      </c>
      <c r="C8313">
        <v>28</v>
      </c>
      <c r="D8313" t="s">
        <v>184</v>
      </c>
      <c r="E8313" t="s">
        <v>1398</v>
      </c>
    </row>
    <row r="8314" spans="1:5">
      <c r="A8314" t="s">
        <v>16247</v>
      </c>
      <c r="B8314" t="s">
        <v>16248</v>
      </c>
      <c r="C8314">
        <v>28</v>
      </c>
      <c r="D8314" t="s">
        <v>343</v>
      </c>
      <c r="E8314" t="s">
        <v>1393</v>
      </c>
    </row>
    <row r="8315" spans="1:5">
      <c r="A8315" t="s">
        <v>16249</v>
      </c>
      <c r="B8315" t="s">
        <v>16250</v>
      </c>
      <c r="C8315">
        <v>28</v>
      </c>
      <c r="D8315" t="s">
        <v>710</v>
      </c>
      <c r="E8315" t="s">
        <v>1413</v>
      </c>
    </row>
    <row r="8316" spans="1:5">
      <c r="A8316" t="s">
        <v>16251</v>
      </c>
      <c r="B8316" t="s">
        <v>16252</v>
      </c>
      <c r="C8316">
        <v>28</v>
      </c>
      <c r="D8316" t="s">
        <v>117</v>
      </c>
      <c r="E8316" t="s">
        <v>1453</v>
      </c>
    </row>
    <row r="8317" spans="1:5">
      <c r="A8317" t="s">
        <v>16253</v>
      </c>
      <c r="B8317" t="s">
        <v>16254</v>
      </c>
      <c r="C8317">
        <v>28</v>
      </c>
      <c r="D8317" t="s">
        <v>876</v>
      </c>
      <c r="E8317" t="s">
        <v>7156</v>
      </c>
    </row>
    <row r="8318" spans="1:5">
      <c r="A8318" t="s">
        <v>16255</v>
      </c>
      <c r="B8318" t="s">
        <v>16256</v>
      </c>
      <c r="C8318">
        <v>28</v>
      </c>
      <c r="D8318" t="s">
        <v>1204</v>
      </c>
      <c r="E8318" t="s">
        <v>1870</v>
      </c>
    </row>
    <row r="8319" spans="1:5">
      <c r="A8319" t="s">
        <v>16257</v>
      </c>
      <c r="B8319" t="s">
        <v>16258</v>
      </c>
      <c r="C8319">
        <v>28</v>
      </c>
      <c r="D8319" t="s">
        <v>1943</v>
      </c>
      <c r="E8319" t="s">
        <v>1453</v>
      </c>
    </row>
    <row r="8320" spans="1:5">
      <c r="A8320" t="s">
        <v>16259</v>
      </c>
      <c r="B8320" t="s">
        <v>16260</v>
      </c>
      <c r="C8320">
        <v>28</v>
      </c>
      <c r="D8320" t="s">
        <v>1703</v>
      </c>
      <c r="E8320" t="s">
        <v>1453</v>
      </c>
    </row>
    <row r="8321" spans="1:5">
      <c r="A8321" t="s">
        <v>16261</v>
      </c>
      <c r="B8321" t="s">
        <v>16262</v>
      </c>
      <c r="C8321">
        <v>28</v>
      </c>
      <c r="D8321" t="s">
        <v>1758</v>
      </c>
      <c r="E8321" t="s">
        <v>1413</v>
      </c>
    </row>
    <row r="8322" spans="1:5">
      <c r="A8322" t="s">
        <v>16263</v>
      </c>
      <c r="B8322" t="s">
        <v>16264</v>
      </c>
      <c r="C8322">
        <v>28</v>
      </c>
      <c r="D8322" t="s">
        <v>1523</v>
      </c>
      <c r="E8322" t="s">
        <v>1870</v>
      </c>
    </row>
    <row r="8323" spans="1:5">
      <c r="A8323" t="s">
        <v>16265</v>
      </c>
      <c r="B8323" t="s">
        <v>16266</v>
      </c>
      <c r="C8323">
        <v>28</v>
      </c>
      <c r="D8323" t="s">
        <v>671</v>
      </c>
      <c r="E8323" t="s">
        <v>2185</v>
      </c>
    </row>
    <row r="8324" spans="1:5">
      <c r="A8324" t="s">
        <v>16267</v>
      </c>
      <c r="B8324" t="s">
        <v>16268</v>
      </c>
      <c r="C8324">
        <v>28</v>
      </c>
      <c r="D8324" t="s">
        <v>390</v>
      </c>
      <c r="E8324" t="s">
        <v>1413</v>
      </c>
    </row>
    <row r="8325" spans="1:5">
      <c r="A8325" t="s">
        <v>16269</v>
      </c>
      <c r="B8325" t="s">
        <v>16270</v>
      </c>
      <c r="C8325">
        <v>28</v>
      </c>
      <c r="D8325" t="s">
        <v>876</v>
      </c>
      <c r="E8325" t="s">
        <v>1413</v>
      </c>
    </row>
    <row r="8326" spans="1:5">
      <c r="A8326" t="s">
        <v>16271</v>
      </c>
      <c r="B8326" t="s">
        <v>16272</v>
      </c>
      <c r="C8326">
        <v>28</v>
      </c>
      <c r="D8326" t="s">
        <v>1227</v>
      </c>
      <c r="E8326" t="s">
        <v>1413</v>
      </c>
    </row>
    <row r="8327" spans="1:5">
      <c r="A8327" t="s">
        <v>16273</v>
      </c>
      <c r="B8327" t="s">
        <v>16274</v>
      </c>
      <c r="C8327">
        <v>28</v>
      </c>
      <c r="D8327" t="s">
        <v>1230</v>
      </c>
      <c r="E8327" t="s">
        <v>1413</v>
      </c>
    </row>
    <row r="8328" spans="1:5">
      <c r="A8328" t="s">
        <v>16275</v>
      </c>
      <c r="B8328" t="s">
        <v>16276</v>
      </c>
      <c r="C8328">
        <v>28</v>
      </c>
      <c r="D8328" t="s">
        <v>1676</v>
      </c>
      <c r="E8328" t="s">
        <v>1413</v>
      </c>
    </row>
    <row r="8329" spans="1:5">
      <c r="A8329" t="s">
        <v>16277</v>
      </c>
      <c r="B8329" t="s">
        <v>16278</v>
      </c>
      <c r="C8329">
        <v>28</v>
      </c>
      <c r="D8329" t="s">
        <v>1539</v>
      </c>
      <c r="E8329" t="s">
        <v>1879</v>
      </c>
    </row>
    <row r="8330" spans="1:5">
      <c r="A8330" t="s">
        <v>16279</v>
      </c>
      <c r="B8330" t="s">
        <v>16280</v>
      </c>
      <c r="C8330">
        <v>28</v>
      </c>
      <c r="D8330" t="s">
        <v>184</v>
      </c>
      <c r="E8330" t="s">
        <v>1453</v>
      </c>
    </row>
    <row r="8331" spans="1:5">
      <c r="A8331" t="s">
        <v>16281</v>
      </c>
      <c r="B8331" t="s">
        <v>16282</v>
      </c>
      <c r="C8331">
        <v>28</v>
      </c>
      <c r="D8331" t="s">
        <v>222</v>
      </c>
      <c r="E8331" t="s">
        <v>2185</v>
      </c>
    </row>
    <row r="8332" spans="1:5">
      <c r="A8332" t="s">
        <v>16283</v>
      </c>
      <c r="B8332" t="s">
        <v>16284</v>
      </c>
      <c r="C8332">
        <v>28</v>
      </c>
      <c r="D8332" t="s">
        <v>1554</v>
      </c>
      <c r="E8332" t="s">
        <v>1879</v>
      </c>
    </row>
    <row r="8333" spans="1:5">
      <c r="A8333" t="s">
        <v>16285</v>
      </c>
      <c r="B8333" t="s">
        <v>16286</v>
      </c>
      <c r="C8333">
        <v>28</v>
      </c>
      <c r="D8333" t="s">
        <v>110</v>
      </c>
      <c r="E8333" t="s">
        <v>1870</v>
      </c>
    </row>
    <row r="8334" spans="1:5">
      <c r="A8334" t="s">
        <v>16287</v>
      </c>
      <c r="B8334" t="s">
        <v>16288</v>
      </c>
      <c r="C8334">
        <v>28</v>
      </c>
      <c r="D8334" t="s">
        <v>132</v>
      </c>
      <c r="E8334" t="s">
        <v>1453</v>
      </c>
    </row>
    <row r="8335" spans="1:5">
      <c r="A8335" t="s">
        <v>16289</v>
      </c>
      <c r="B8335" t="s">
        <v>16290</v>
      </c>
      <c r="C8335">
        <v>28</v>
      </c>
      <c r="D8335" t="s">
        <v>845</v>
      </c>
      <c r="E8335" t="s">
        <v>1453</v>
      </c>
    </row>
    <row r="8336" spans="1:5">
      <c r="A8336" t="s">
        <v>16291</v>
      </c>
      <c r="B8336" t="s">
        <v>16292</v>
      </c>
      <c r="C8336">
        <v>28</v>
      </c>
      <c r="D8336" t="s">
        <v>3593</v>
      </c>
      <c r="E8336" t="s">
        <v>1453</v>
      </c>
    </row>
    <row r="8337" spans="1:5">
      <c r="A8337" t="s">
        <v>16293</v>
      </c>
      <c r="B8337" t="s">
        <v>16294</v>
      </c>
      <c r="C8337">
        <v>28</v>
      </c>
      <c r="D8337" t="s">
        <v>2752</v>
      </c>
      <c r="E8337" t="s">
        <v>1453</v>
      </c>
    </row>
    <row r="8338" spans="1:5">
      <c r="A8338" t="s">
        <v>16295</v>
      </c>
      <c r="B8338" t="s">
        <v>16296</v>
      </c>
      <c r="C8338">
        <v>28</v>
      </c>
      <c r="D8338" t="s">
        <v>696</v>
      </c>
      <c r="E8338" t="s">
        <v>1453</v>
      </c>
    </row>
    <row r="8339" spans="1:5">
      <c r="A8339" t="s">
        <v>4752</v>
      </c>
      <c r="B8339" t="s">
        <v>16297</v>
      </c>
      <c r="C8339">
        <v>28</v>
      </c>
      <c r="D8339" t="s">
        <v>41</v>
      </c>
      <c r="E8339" t="s">
        <v>1879</v>
      </c>
    </row>
    <row r="8340" spans="1:5">
      <c r="A8340" t="s">
        <v>684</v>
      </c>
      <c r="B8340" t="s">
        <v>16298</v>
      </c>
      <c r="C8340">
        <v>28</v>
      </c>
      <c r="D8340" t="s">
        <v>287</v>
      </c>
    </row>
    <row r="8341" spans="1:5">
      <c r="A8341" t="s">
        <v>16299</v>
      </c>
      <c r="B8341" t="s">
        <v>16300</v>
      </c>
      <c r="C8341">
        <v>28</v>
      </c>
      <c r="D8341" t="s">
        <v>691</v>
      </c>
      <c r="E8341" t="s">
        <v>1462</v>
      </c>
    </row>
    <row r="8342" spans="1:5">
      <c r="A8342" t="s">
        <v>16301</v>
      </c>
      <c r="B8342" t="s">
        <v>16302</v>
      </c>
      <c r="C8342">
        <v>28</v>
      </c>
      <c r="D8342" t="s">
        <v>2018</v>
      </c>
      <c r="E8342" t="s">
        <v>1393</v>
      </c>
    </row>
    <row r="8343" spans="1:5">
      <c r="A8343" t="s">
        <v>16303</v>
      </c>
      <c r="B8343" t="s">
        <v>16304</v>
      </c>
      <c r="C8343">
        <v>28</v>
      </c>
      <c r="D8343" t="s">
        <v>1358</v>
      </c>
      <c r="E8343" t="s">
        <v>1932</v>
      </c>
    </row>
    <row r="8344" spans="1:5">
      <c r="A8344" t="s">
        <v>16305</v>
      </c>
      <c r="B8344" t="s">
        <v>16306</v>
      </c>
      <c r="C8344">
        <v>28</v>
      </c>
      <c r="D8344" t="s">
        <v>518</v>
      </c>
      <c r="E8344" t="s">
        <v>1398</v>
      </c>
    </row>
    <row r="8345" spans="1:5">
      <c r="A8345" t="s">
        <v>16307</v>
      </c>
      <c r="B8345" t="s">
        <v>16308</v>
      </c>
      <c r="C8345">
        <v>28</v>
      </c>
      <c r="D8345" t="s">
        <v>583</v>
      </c>
      <c r="E8345" t="s">
        <v>1398</v>
      </c>
    </row>
    <row r="8346" spans="1:5">
      <c r="A8346" t="s">
        <v>16309</v>
      </c>
      <c r="B8346" t="s">
        <v>16310</v>
      </c>
      <c r="C8346">
        <v>28</v>
      </c>
      <c r="D8346" t="s">
        <v>329</v>
      </c>
      <c r="E8346" t="s">
        <v>1932</v>
      </c>
    </row>
    <row r="8347" spans="1:5">
      <c r="A8347" t="s">
        <v>16311</v>
      </c>
      <c r="B8347" t="s">
        <v>16312</v>
      </c>
      <c r="C8347">
        <v>28</v>
      </c>
      <c r="D8347" t="s">
        <v>1698</v>
      </c>
      <c r="E8347" t="s">
        <v>1932</v>
      </c>
    </row>
    <row r="8348" spans="1:5">
      <c r="A8348" t="s">
        <v>16313</v>
      </c>
      <c r="B8348" t="s">
        <v>16314</v>
      </c>
      <c r="C8348">
        <v>28</v>
      </c>
      <c r="D8348" t="s">
        <v>44</v>
      </c>
      <c r="E8348" t="s">
        <v>1398</v>
      </c>
    </row>
    <row r="8349" spans="1:5">
      <c r="A8349" t="s">
        <v>16315</v>
      </c>
      <c r="B8349" t="s">
        <v>16316</v>
      </c>
      <c r="C8349">
        <v>28</v>
      </c>
      <c r="D8349" t="s">
        <v>1358</v>
      </c>
      <c r="E8349" t="s">
        <v>1398</v>
      </c>
    </row>
    <row r="8350" spans="1:5">
      <c r="A8350" t="s">
        <v>16317</v>
      </c>
      <c r="B8350" t="s">
        <v>16318</v>
      </c>
      <c r="C8350">
        <v>28</v>
      </c>
      <c r="D8350" t="s">
        <v>381</v>
      </c>
      <c r="E8350" t="s">
        <v>1932</v>
      </c>
    </row>
    <row r="8351" spans="1:5">
      <c r="A8351" t="s">
        <v>16319</v>
      </c>
      <c r="B8351" t="s">
        <v>16320</v>
      </c>
      <c r="C8351">
        <v>28</v>
      </c>
      <c r="D8351" t="s">
        <v>397</v>
      </c>
      <c r="E8351" t="s">
        <v>1932</v>
      </c>
    </row>
    <row r="8352" spans="1:5">
      <c r="A8352" t="s">
        <v>16321</v>
      </c>
      <c r="B8352" t="s">
        <v>16322</v>
      </c>
      <c r="C8352">
        <v>28</v>
      </c>
      <c r="D8352" t="s">
        <v>2018</v>
      </c>
      <c r="E8352" t="s">
        <v>1398</v>
      </c>
    </row>
    <row r="8353" spans="1:5">
      <c r="A8353" t="s">
        <v>16234</v>
      </c>
      <c r="B8353" t="s">
        <v>16235</v>
      </c>
      <c r="C8353">
        <v>28</v>
      </c>
      <c r="D8353" t="s">
        <v>343</v>
      </c>
      <c r="E8353" t="s">
        <v>1398</v>
      </c>
    </row>
    <row r="8354" spans="1:5">
      <c r="A8354" t="s">
        <v>16236</v>
      </c>
      <c r="B8354" t="s">
        <v>16237</v>
      </c>
      <c r="C8354">
        <v>28</v>
      </c>
      <c r="D8354" t="s">
        <v>343</v>
      </c>
      <c r="E8354" t="s">
        <v>1398</v>
      </c>
    </row>
    <row r="8355" spans="1:5">
      <c r="A8355" t="s">
        <v>16238</v>
      </c>
      <c r="B8355" t="s">
        <v>16239</v>
      </c>
      <c r="C8355">
        <v>28</v>
      </c>
      <c r="D8355" t="s">
        <v>1946</v>
      </c>
      <c r="E8355" t="s">
        <v>1398</v>
      </c>
    </row>
    <row r="8356" spans="1:5">
      <c r="A8356" t="s">
        <v>16242</v>
      </c>
      <c r="B8356" t="s">
        <v>16243</v>
      </c>
      <c r="C8356">
        <v>28</v>
      </c>
      <c r="D8356" t="s">
        <v>580</v>
      </c>
      <c r="E8356" t="s">
        <v>1932</v>
      </c>
    </row>
    <row r="8357" spans="1:5">
      <c r="A8357" t="s">
        <v>16244</v>
      </c>
      <c r="B8357" t="s">
        <v>16245</v>
      </c>
      <c r="C8357">
        <v>28</v>
      </c>
      <c r="D8357" t="s">
        <v>1695</v>
      </c>
      <c r="E8357" t="s">
        <v>1398</v>
      </c>
    </row>
    <row r="8358" spans="1:5">
      <c r="A8358" t="s">
        <v>1704</v>
      </c>
      <c r="B8358" t="s">
        <v>16246</v>
      </c>
      <c r="C8358">
        <v>28</v>
      </c>
      <c r="D8358" t="s">
        <v>184</v>
      </c>
      <c r="E8358" t="s">
        <v>1398</v>
      </c>
    </row>
    <row r="8359" spans="1:5">
      <c r="A8359" t="s">
        <v>16247</v>
      </c>
      <c r="B8359" t="s">
        <v>16248</v>
      </c>
      <c r="C8359">
        <v>28</v>
      </c>
      <c r="D8359" t="s">
        <v>343</v>
      </c>
      <c r="E8359" t="s">
        <v>1393</v>
      </c>
    </row>
    <row r="8360" spans="1:5">
      <c r="A8360" t="s">
        <v>16323</v>
      </c>
      <c r="B8360" t="s">
        <v>16324</v>
      </c>
      <c r="C8360">
        <v>27</v>
      </c>
      <c r="D8360" t="s">
        <v>120</v>
      </c>
      <c r="E8360" t="s">
        <v>1440</v>
      </c>
    </row>
    <row r="8361" spans="1:5">
      <c r="A8361" t="s">
        <v>16325</v>
      </c>
      <c r="B8361" t="s">
        <v>16326</v>
      </c>
      <c r="C8361">
        <v>27</v>
      </c>
      <c r="D8361" t="s">
        <v>231</v>
      </c>
      <c r="E8361" t="s">
        <v>1440</v>
      </c>
    </row>
    <row r="8362" spans="1:5">
      <c r="A8362" t="s">
        <v>16327</v>
      </c>
      <c r="B8362" t="s">
        <v>16328</v>
      </c>
      <c r="C8362">
        <v>27</v>
      </c>
      <c r="D8362" t="s">
        <v>2235</v>
      </c>
      <c r="E8362" t="s">
        <v>9564</v>
      </c>
    </row>
    <row r="8363" spans="1:5">
      <c r="A8363" t="s">
        <v>16329</v>
      </c>
      <c r="B8363" t="s">
        <v>16330</v>
      </c>
      <c r="C8363">
        <v>27</v>
      </c>
      <c r="D8363" t="s">
        <v>228</v>
      </c>
      <c r="E8363" t="s">
        <v>2081</v>
      </c>
    </row>
    <row r="8364" spans="1:5">
      <c r="A8364" t="s">
        <v>16331</v>
      </c>
      <c r="B8364" t="s">
        <v>16332</v>
      </c>
      <c r="C8364">
        <v>27</v>
      </c>
      <c r="D8364" t="s">
        <v>1209</v>
      </c>
      <c r="E8364" t="s">
        <v>16333</v>
      </c>
    </row>
    <row r="8365" spans="1:5">
      <c r="A8365" t="s">
        <v>16334</v>
      </c>
      <c r="B8365" t="s">
        <v>16335</v>
      </c>
      <c r="C8365">
        <v>27</v>
      </c>
      <c r="D8365" t="s">
        <v>945</v>
      </c>
      <c r="E8365" t="s">
        <v>2081</v>
      </c>
    </row>
    <row r="8366" spans="1:5">
      <c r="A8366" t="s">
        <v>16336</v>
      </c>
      <c r="B8366" t="s">
        <v>16337</v>
      </c>
      <c r="C8366">
        <v>27</v>
      </c>
      <c r="D8366" t="s">
        <v>66</v>
      </c>
      <c r="E8366" t="s">
        <v>2163</v>
      </c>
    </row>
    <row r="8367" spans="1:5">
      <c r="A8367" t="s">
        <v>16338</v>
      </c>
      <c r="B8367" t="s">
        <v>16339</v>
      </c>
      <c r="C8367">
        <v>27</v>
      </c>
      <c r="D8367" t="s">
        <v>870</v>
      </c>
      <c r="E8367" t="s">
        <v>2163</v>
      </c>
    </row>
    <row r="8368" spans="1:5">
      <c r="A8368" t="s">
        <v>16340</v>
      </c>
      <c r="B8368" t="s">
        <v>16341</v>
      </c>
      <c r="C8368">
        <v>27</v>
      </c>
      <c r="D8368" t="s">
        <v>397</v>
      </c>
      <c r="E8368" t="s">
        <v>2163</v>
      </c>
    </row>
    <row r="8369" spans="1:5">
      <c r="A8369" t="s">
        <v>16342</v>
      </c>
      <c r="B8369" t="s">
        <v>16343</v>
      </c>
      <c r="C8369">
        <v>27</v>
      </c>
      <c r="D8369" t="s">
        <v>2468</v>
      </c>
      <c r="E8369" t="s">
        <v>2163</v>
      </c>
    </row>
    <row r="8370" spans="1:5">
      <c r="A8370" t="s">
        <v>16344</v>
      </c>
      <c r="B8370" t="s">
        <v>16345</v>
      </c>
      <c r="C8370">
        <v>27</v>
      </c>
      <c r="D8370" t="s">
        <v>504</v>
      </c>
      <c r="E8370" t="s">
        <v>7248</v>
      </c>
    </row>
    <row r="8371" spans="1:5">
      <c r="A8371" t="s">
        <v>16346</v>
      </c>
      <c r="B8371" t="s">
        <v>16347</v>
      </c>
      <c r="C8371">
        <v>27</v>
      </c>
      <c r="D8371" t="s">
        <v>732</v>
      </c>
      <c r="E8371" t="s">
        <v>2163</v>
      </c>
    </row>
    <row r="8372" spans="1:5">
      <c r="A8372" t="s">
        <v>16348</v>
      </c>
      <c r="B8372" t="s">
        <v>16349</v>
      </c>
      <c r="C8372">
        <v>27</v>
      </c>
      <c r="D8372" t="s">
        <v>979</v>
      </c>
      <c r="E8372" t="s">
        <v>2163</v>
      </c>
    </row>
    <row r="8373" spans="1:5">
      <c r="A8373" t="s">
        <v>16350</v>
      </c>
      <c r="B8373" t="s">
        <v>16351</v>
      </c>
      <c r="C8373">
        <v>27</v>
      </c>
      <c r="D8373" t="s">
        <v>1005</v>
      </c>
      <c r="E8373" t="s">
        <v>2163</v>
      </c>
    </row>
    <row r="8374" spans="1:5">
      <c r="A8374" t="s">
        <v>16352</v>
      </c>
      <c r="B8374" t="s">
        <v>16353</v>
      </c>
      <c r="C8374">
        <v>27</v>
      </c>
      <c r="D8374" t="s">
        <v>573</v>
      </c>
      <c r="E8374" t="s">
        <v>2163</v>
      </c>
    </row>
    <row r="8375" spans="1:5">
      <c r="A8375" t="s">
        <v>16354</v>
      </c>
      <c r="B8375" t="s">
        <v>16355</v>
      </c>
      <c r="C8375">
        <v>27</v>
      </c>
      <c r="D8375" t="s">
        <v>1095</v>
      </c>
      <c r="E8375" t="s">
        <v>2163</v>
      </c>
    </row>
    <row r="8376" spans="1:5">
      <c r="A8376" t="s">
        <v>16356</v>
      </c>
      <c r="B8376" t="s">
        <v>16357</v>
      </c>
      <c r="C8376">
        <v>27</v>
      </c>
      <c r="D8376" t="s">
        <v>1893</v>
      </c>
      <c r="E8376" t="s">
        <v>1486</v>
      </c>
    </row>
    <row r="8377" spans="1:5">
      <c r="A8377" t="s">
        <v>16358</v>
      </c>
      <c r="B8377" t="s">
        <v>16359</v>
      </c>
      <c r="C8377">
        <v>27</v>
      </c>
      <c r="D8377" t="s">
        <v>304</v>
      </c>
      <c r="E8377" t="s">
        <v>1486</v>
      </c>
    </row>
    <row r="8378" spans="1:5">
      <c r="A8378" t="s">
        <v>16360</v>
      </c>
      <c r="B8378" t="s">
        <v>16361</v>
      </c>
      <c r="C8378">
        <v>27</v>
      </c>
      <c r="D8378" t="s">
        <v>1019</v>
      </c>
      <c r="E8378" t="s">
        <v>1932</v>
      </c>
    </row>
    <row r="8379" spans="1:5">
      <c r="A8379" t="s">
        <v>16362</v>
      </c>
      <c r="B8379" t="s">
        <v>16363</v>
      </c>
      <c r="C8379">
        <v>27</v>
      </c>
      <c r="D8379" t="s">
        <v>1712</v>
      </c>
      <c r="E8379" t="s">
        <v>2084</v>
      </c>
    </row>
    <row r="8380" spans="1:5">
      <c r="A8380" t="s">
        <v>16364</v>
      </c>
      <c r="B8380" t="s">
        <v>16365</v>
      </c>
      <c r="C8380">
        <v>27</v>
      </c>
      <c r="D8380" t="s">
        <v>107</v>
      </c>
      <c r="E8380" t="s">
        <v>1413</v>
      </c>
    </row>
    <row r="8381" spans="1:5">
      <c r="A8381" t="s">
        <v>16366</v>
      </c>
      <c r="B8381" t="s">
        <v>16367</v>
      </c>
      <c r="C8381">
        <v>27</v>
      </c>
      <c r="D8381" t="s">
        <v>979</v>
      </c>
      <c r="E8381" t="s">
        <v>1879</v>
      </c>
    </row>
    <row r="8382" spans="1:5">
      <c r="A8382" t="s">
        <v>16368</v>
      </c>
      <c r="B8382" t="s">
        <v>16369</v>
      </c>
      <c r="C8382">
        <v>27</v>
      </c>
      <c r="D8382" t="s">
        <v>409</v>
      </c>
      <c r="E8382" t="s">
        <v>1879</v>
      </c>
    </row>
    <row r="8383" spans="1:5">
      <c r="A8383" t="s">
        <v>16370</v>
      </c>
      <c r="B8383" t="s">
        <v>16371</v>
      </c>
      <c r="C8383">
        <v>27</v>
      </c>
      <c r="D8383" t="s">
        <v>29</v>
      </c>
      <c r="E8383" t="s">
        <v>1453</v>
      </c>
    </row>
    <row r="8384" spans="1:5">
      <c r="A8384" t="s">
        <v>16372</v>
      </c>
      <c r="B8384" t="s">
        <v>16373</v>
      </c>
      <c r="C8384">
        <v>27</v>
      </c>
      <c r="D8384" t="s">
        <v>4250</v>
      </c>
      <c r="E8384" t="s">
        <v>1413</v>
      </c>
    </row>
    <row r="8385" spans="1:5">
      <c r="A8385" t="s">
        <v>16374</v>
      </c>
      <c r="B8385" t="s">
        <v>16375</v>
      </c>
      <c r="C8385">
        <v>27</v>
      </c>
      <c r="D8385" t="s">
        <v>829</v>
      </c>
      <c r="E8385" t="s">
        <v>1870</v>
      </c>
    </row>
    <row r="8386" spans="1:5">
      <c r="A8386" t="s">
        <v>16376</v>
      </c>
      <c r="B8386" t="s">
        <v>16377</v>
      </c>
      <c r="C8386">
        <v>27</v>
      </c>
      <c r="D8386" t="s">
        <v>2261</v>
      </c>
      <c r="E8386" t="s">
        <v>1453</v>
      </c>
    </row>
    <row r="8387" spans="1:5">
      <c r="A8387" t="s">
        <v>16378</v>
      </c>
      <c r="B8387" t="s">
        <v>16379</v>
      </c>
      <c r="C8387">
        <v>27</v>
      </c>
      <c r="D8387" t="s">
        <v>173</v>
      </c>
      <c r="E8387" t="s">
        <v>1879</v>
      </c>
    </row>
    <row r="8388" spans="1:5">
      <c r="A8388" t="s">
        <v>16380</v>
      </c>
      <c r="B8388" t="s">
        <v>16381</v>
      </c>
      <c r="C8388">
        <v>27</v>
      </c>
      <c r="D8388" t="s">
        <v>845</v>
      </c>
      <c r="E8388" t="s">
        <v>1453</v>
      </c>
    </row>
    <row r="8389" spans="1:5">
      <c r="A8389" t="s">
        <v>16382</v>
      </c>
      <c r="B8389" t="s">
        <v>16383</v>
      </c>
      <c r="C8389">
        <v>27</v>
      </c>
      <c r="D8389" t="s">
        <v>1703</v>
      </c>
      <c r="E8389" t="s">
        <v>1870</v>
      </c>
    </row>
    <row r="8390" spans="1:5">
      <c r="A8390" t="s">
        <v>16384</v>
      </c>
      <c r="B8390" t="s">
        <v>16385</v>
      </c>
      <c r="C8390">
        <v>27</v>
      </c>
      <c r="D8390" t="s">
        <v>84</v>
      </c>
      <c r="E8390" t="s">
        <v>16386</v>
      </c>
    </row>
    <row r="8391" spans="1:5">
      <c r="A8391" t="s">
        <v>16387</v>
      </c>
      <c r="B8391" t="s">
        <v>16388</v>
      </c>
      <c r="C8391">
        <v>27</v>
      </c>
      <c r="D8391" t="s">
        <v>4250</v>
      </c>
      <c r="E8391" t="s">
        <v>1879</v>
      </c>
    </row>
    <row r="8392" spans="1:5">
      <c r="A8392" t="s">
        <v>16389</v>
      </c>
      <c r="B8392" t="s">
        <v>16390</v>
      </c>
      <c r="C8392">
        <v>27</v>
      </c>
      <c r="D8392" t="s">
        <v>1194</v>
      </c>
      <c r="E8392" t="s">
        <v>1870</v>
      </c>
    </row>
    <row r="8393" spans="1:5">
      <c r="A8393" t="s">
        <v>16391</v>
      </c>
      <c r="B8393" t="s">
        <v>16392</v>
      </c>
      <c r="C8393">
        <v>27</v>
      </c>
      <c r="D8393" t="s">
        <v>681</v>
      </c>
      <c r="E8393" t="s">
        <v>1413</v>
      </c>
    </row>
    <row r="8394" spans="1:5">
      <c r="A8394" t="s">
        <v>16393</v>
      </c>
      <c r="B8394" t="s">
        <v>16394</v>
      </c>
      <c r="C8394">
        <v>27</v>
      </c>
      <c r="D8394" t="s">
        <v>1281</v>
      </c>
      <c r="E8394" t="s">
        <v>1453</v>
      </c>
    </row>
    <row r="8395" spans="1:5">
      <c r="A8395" t="s">
        <v>16395</v>
      </c>
      <c r="B8395" t="s">
        <v>16396</v>
      </c>
      <c r="C8395">
        <v>27</v>
      </c>
      <c r="D8395" t="s">
        <v>800</v>
      </c>
      <c r="E8395" t="s">
        <v>1453</v>
      </c>
    </row>
    <row r="8396" spans="1:5">
      <c r="A8396" t="s">
        <v>16397</v>
      </c>
      <c r="B8396" t="s">
        <v>16398</v>
      </c>
      <c r="C8396">
        <v>27</v>
      </c>
      <c r="D8396" t="s">
        <v>48</v>
      </c>
      <c r="E8396" t="s">
        <v>1413</v>
      </c>
    </row>
    <row r="8397" spans="1:5">
      <c r="A8397" t="s">
        <v>16399</v>
      </c>
      <c r="B8397" t="s">
        <v>16400</v>
      </c>
      <c r="C8397">
        <v>27</v>
      </c>
      <c r="D8397" t="s">
        <v>2182</v>
      </c>
      <c r="E8397" t="s">
        <v>1453</v>
      </c>
    </row>
    <row r="8398" spans="1:5">
      <c r="A8398" t="s">
        <v>16401</v>
      </c>
      <c r="B8398" t="s">
        <v>16402</v>
      </c>
      <c r="C8398">
        <v>27</v>
      </c>
      <c r="D8398" t="s">
        <v>4427</v>
      </c>
      <c r="E8398" t="s">
        <v>1453</v>
      </c>
    </row>
    <row r="8399" spans="1:5">
      <c r="A8399" t="s">
        <v>16403</v>
      </c>
      <c r="B8399" t="s">
        <v>16404</v>
      </c>
      <c r="C8399">
        <v>27</v>
      </c>
      <c r="D8399" t="s">
        <v>2698</v>
      </c>
      <c r="E8399" t="s">
        <v>1453</v>
      </c>
    </row>
    <row r="8400" spans="1:5">
      <c r="A8400" t="s">
        <v>16405</v>
      </c>
      <c r="B8400" t="s">
        <v>16406</v>
      </c>
      <c r="C8400">
        <v>27</v>
      </c>
      <c r="D8400" t="s">
        <v>663</v>
      </c>
      <c r="E8400" t="s">
        <v>1453</v>
      </c>
    </row>
    <row r="8401" spans="1:5">
      <c r="A8401" t="s">
        <v>16407</v>
      </c>
      <c r="B8401" t="s">
        <v>16408</v>
      </c>
      <c r="C8401">
        <v>27</v>
      </c>
      <c r="D8401" t="s">
        <v>529</v>
      </c>
      <c r="E8401" t="s">
        <v>1453</v>
      </c>
    </row>
    <row r="8402" spans="1:5">
      <c r="A8402" t="s">
        <v>16409</v>
      </c>
      <c r="B8402" t="s">
        <v>16410</v>
      </c>
      <c r="C8402">
        <v>27</v>
      </c>
      <c r="D8402" t="s">
        <v>720</v>
      </c>
      <c r="E8402" t="s">
        <v>1453</v>
      </c>
    </row>
    <row r="8403" spans="1:5">
      <c r="A8403" t="s">
        <v>6438</v>
      </c>
      <c r="B8403" t="s">
        <v>16411</v>
      </c>
      <c r="C8403">
        <v>27</v>
      </c>
      <c r="D8403" t="s">
        <v>365</v>
      </c>
      <c r="E8403" t="s">
        <v>1413</v>
      </c>
    </row>
    <row r="8404" spans="1:5">
      <c r="A8404" t="s">
        <v>16412</v>
      </c>
      <c r="B8404" t="s">
        <v>16413</v>
      </c>
      <c r="C8404">
        <v>27</v>
      </c>
      <c r="D8404" t="s">
        <v>89</v>
      </c>
      <c r="E8404" t="s">
        <v>1759</v>
      </c>
    </row>
    <row r="8405" spans="1:5">
      <c r="A8405" t="s">
        <v>16414</v>
      </c>
      <c r="B8405" t="s">
        <v>16415</v>
      </c>
      <c r="C8405">
        <v>27</v>
      </c>
      <c r="D8405" t="s">
        <v>696</v>
      </c>
      <c r="E8405" t="s">
        <v>2683</v>
      </c>
    </row>
    <row r="8406" spans="1:5">
      <c r="A8406" t="s">
        <v>16416</v>
      </c>
      <c r="B8406" t="s">
        <v>16417</v>
      </c>
      <c r="C8406">
        <v>27</v>
      </c>
      <c r="D8406" t="s">
        <v>729</v>
      </c>
      <c r="E8406" t="s">
        <v>2683</v>
      </c>
    </row>
    <row r="8407" spans="1:5">
      <c r="A8407" t="s">
        <v>16418</v>
      </c>
      <c r="B8407" t="s">
        <v>16419</v>
      </c>
      <c r="C8407">
        <v>27</v>
      </c>
      <c r="D8407" t="s">
        <v>2660</v>
      </c>
      <c r="E8407" t="s">
        <v>1595</v>
      </c>
    </row>
    <row r="8408" spans="1:5">
      <c r="A8408" t="s">
        <v>16420</v>
      </c>
      <c r="B8408" t="s">
        <v>16421</v>
      </c>
      <c r="C8408">
        <v>27</v>
      </c>
      <c r="D8408" t="s">
        <v>420</v>
      </c>
      <c r="E8408" t="s">
        <v>1595</v>
      </c>
    </row>
    <row r="8409" spans="1:5">
      <c r="A8409" t="s">
        <v>2391</v>
      </c>
      <c r="B8409" t="s">
        <v>16422</v>
      </c>
      <c r="C8409">
        <v>27</v>
      </c>
      <c r="D8409" t="s">
        <v>375</v>
      </c>
      <c r="E8409" t="s">
        <v>16423</v>
      </c>
    </row>
    <row r="8410" spans="1:5">
      <c r="A8410" t="s">
        <v>16424</v>
      </c>
      <c r="B8410" t="s">
        <v>16425</v>
      </c>
      <c r="C8410">
        <v>27</v>
      </c>
      <c r="D8410" t="s">
        <v>630</v>
      </c>
    </row>
    <row r="8411" spans="1:5">
      <c r="A8411" t="s">
        <v>16426</v>
      </c>
      <c r="B8411" t="s">
        <v>16427</v>
      </c>
      <c r="C8411">
        <v>27</v>
      </c>
      <c r="D8411" t="s">
        <v>529</v>
      </c>
      <c r="E8411" t="s">
        <v>1932</v>
      </c>
    </row>
    <row r="8412" spans="1:5">
      <c r="A8412" t="s">
        <v>16428</v>
      </c>
      <c r="B8412" t="s">
        <v>16429</v>
      </c>
      <c r="C8412">
        <v>27</v>
      </c>
      <c r="D8412" t="s">
        <v>5496</v>
      </c>
      <c r="E8412" t="s">
        <v>1398</v>
      </c>
    </row>
    <row r="8413" spans="1:5">
      <c r="A8413" t="s">
        <v>16430</v>
      </c>
      <c r="B8413" t="s">
        <v>16431</v>
      </c>
      <c r="C8413">
        <v>27</v>
      </c>
      <c r="D8413" t="s">
        <v>2698</v>
      </c>
      <c r="E8413" t="s">
        <v>1398</v>
      </c>
    </row>
    <row r="8414" spans="1:5">
      <c r="A8414" t="s">
        <v>16432</v>
      </c>
      <c r="B8414" t="s">
        <v>16433</v>
      </c>
      <c r="C8414">
        <v>27</v>
      </c>
      <c r="D8414" t="s">
        <v>340</v>
      </c>
      <c r="E8414" t="s">
        <v>1932</v>
      </c>
    </row>
    <row r="8415" spans="1:5">
      <c r="A8415" t="s">
        <v>16434</v>
      </c>
      <c r="B8415" t="s">
        <v>16435</v>
      </c>
      <c r="C8415">
        <v>27</v>
      </c>
      <c r="D8415" t="s">
        <v>156</v>
      </c>
      <c r="E8415" t="s">
        <v>1932</v>
      </c>
    </row>
    <row r="8416" spans="1:5">
      <c r="A8416" t="s">
        <v>16436</v>
      </c>
      <c r="B8416" t="s">
        <v>16437</v>
      </c>
      <c r="C8416">
        <v>27</v>
      </c>
      <c r="D8416" t="s">
        <v>892</v>
      </c>
      <c r="E8416" t="s">
        <v>1398</v>
      </c>
    </row>
    <row r="8417" spans="1:5">
      <c r="A8417" t="s">
        <v>16438</v>
      </c>
      <c r="B8417" t="s">
        <v>16439</v>
      </c>
      <c r="C8417">
        <v>27</v>
      </c>
      <c r="D8417" t="s">
        <v>867</v>
      </c>
      <c r="E8417" t="s">
        <v>1932</v>
      </c>
    </row>
    <row r="8418" spans="1:5">
      <c r="A8418" t="s">
        <v>16440</v>
      </c>
      <c r="B8418" t="s">
        <v>16441</v>
      </c>
      <c r="C8418">
        <v>27</v>
      </c>
      <c r="D8418" t="s">
        <v>1554</v>
      </c>
      <c r="E8418" t="s">
        <v>1932</v>
      </c>
    </row>
    <row r="8419" spans="1:5">
      <c r="A8419" t="s">
        <v>16442</v>
      </c>
      <c r="B8419" t="s">
        <v>16443</v>
      </c>
      <c r="C8419">
        <v>27</v>
      </c>
      <c r="D8419" t="s">
        <v>566</v>
      </c>
      <c r="E8419" t="s">
        <v>1398</v>
      </c>
    </row>
    <row r="8420" spans="1:5">
      <c r="A8420" t="s">
        <v>16444</v>
      </c>
      <c r="B8420" t="s">
        <v>16445</v>
      </c>
      <c r="C8420">
        <v>27</v>
      </c>
      <c r="D8420" t="s">
        <v>298</v>
      </c>
      <c r="E8420" t="s">
        <v>1398</v>
      </c>
    </row>
    <row r="8421" spans="1:5">
      <c r="A8421" t="s">
        <v>16360</v>
      </c>
      <c r="B8421" t="s">
        <v>16361</v>
      </c>
      <c r="C8421">
        <v>27</v>
      </c>
      <c r="D8421" t="s">
        <v>1019</v>
      </c>
      <c r="E8421" t="s">
        <v>1932</v>
      </c>
    </row>
    <row r="8422" spans="1:5">
      <c r="A8422" t="s">
        <v>16446</v>
      </c>
      <c r="B8422" t="s">
        <v>16447</v>
      </c>
      <c r="C8422">
        <v>26</v>
      </c>
      <c r="D8422" t="s">
        <v>1554</v>
      </c>
      <c r="E8422" t="s">
        <v>1440</v>
      </c>
    </row>
    <row r="8423" spans="1:5">
      <c r="A8423" t="s">
        <v>16448</v>
      </c>
      <c r="B8423" t="s">
        <v>16449</v>
      </c>
      <c r="C8423">
        <v>26</v>
      </c>
      <c r="D8423" t="s">
        <v>2018</v>
      </c>
      <c r="E8423" t="s">
        <v>2163</v>
      </c>
    </row>
    <row r="8424" spans="1:5">
      <c r="A8424" t="s">
        <v>16450</v>
      </c>
      <c r="B8424" t="s">
        <v>16451</v>
      </c>
      <c r="C8424">
        <v>26</v>
      </c>
      <c r="D8424" t="s">
        <v>982</v>
      </c>
      <c r="E8424" t="s">
        <v>2163</v>
      </c>
    </row>
    <row r="8425" spans="1:5">
      <c r="A8425" t="s">
        <v>16452</v>
      </c>
      <c r="B8425" t="s">
        <v>16453</v>
      </c>
      <c r="C8425">
        <v>26</v>
      </c>
      <c r="D8425" t="s">
        <v>653</v>
      </c>
      <c r="E8425" t="s">
        <v>2163</v>
      </c>
    </row>
    <row r="8426" spans="1:5">
      <c r="A8426" t="s">
        <v>16454</v>
      </c>
      <c r="B8426" t="s">
        <v>16455</v>
      </c>
      <c r="C8426">
        <v>26</v>
      </c>
      <c r="D8426" t="s">
        <v>312</v>
      </c>
      <c r="E8426" t="s">
        <v>2163</v>
      </c>
    </row>
    <row r="8427" spans="1:5">
      <c r="A8427" t="s">
        <v>16456</v>
      </c>
      <c r="B8427" t="s">
        <v>16457</v>
      </c>
      <c r="C8427">
        <v>26</v>
      </c>
      <c r="D8427" t="s">
        <v>1835</v>
      </c>
      <c r="E8427" t="s">
        <v>2163</v>
      </c>
    </row>
    <row r="8428" spans="1:5">
      <c r="A8428" t="s">
        <v>16458</v>
      </c>
      <c r="B8428" t="s">
        <v>16459</v>
      </c>
      <c r="C8428">
        <v>26</v>
      </c>
      <c r="D8428" t="s">
        <v>1443</v>
      </c>
      <c r="E8428" t="s">
        <v>2163</v>
      </c>
    </row>
    <row r="8429" spans="1:5">
      <c r="A8429" t="s">
        <v>16460</v>
      </c>
      <c r="B8429" t="s">
        <v>16461</v>
      </c>
      <c r="C8429">
        <v>26</v>
      </c>
      <c r="D8429" t="s">
        <v>1095</v>
      </c>
      <c r="E8429" t="s">
        <v>2163</v>
      </c>
    </row>
    <row r="8430" spans="1:5">
      <c r="A8430" t="s">
        <v>16462</v>
      </c>
      <c r="B8430" t="s">
        <v>16463</v>
      </c>
      <c r="C8430">
        <v>26</v>
      </c>
      <c r="D8430" t="s">
        <v>225</v>
      </c>
      <c r="E8430" t="s">
        <v>2163</v>
      </c>
    </row>
    <row r="8431" spans="1:5">
      <c r="A8431" t="s">
        <v>16464</v>
      </c>
      <c r="B8431" t="s">
        <v>16465</v>
      </c>
      <c r="C8431">
        <v>26</v>
      </c>
      <c r="D8431" t="s">
        <v>710</v>
      </c>
      <c r="E8431" t="s">
        <v>16466</v>
      </c>
    </row>
    <row r="8432" spans="1:5">
      <c r="A8432" t="s">
        <v>16467</v>
      </c>
      <c r="B8432" t="s">
        <v>16468</v>
      </c>
      <c r="C8432">
        <v>26</v>
      </c>
      <c r="D8432" t="s">
        <v>343</v>
      </c>
      <c r="E8432" t="s">
        <v>1932</v>
      </c>
    </row>
    <row r="8433" spans="1:5">
      <c r="A8433" t="s">
        <v>16469</v>
      </c>
      <c r="B8433" t="s">
        <v>16470</v>
      </c>
      <c r="C8433">
        <v>26</v>
      </c>
      <c r="D8433" t="s">
        <v>973</v>
      </c>
      <c r="E8433" t="s">
        <v>1852</v>
      </c>
    </row>
    <row r="8434" spans="1:5">
      <c r="A8434" t="s">
        <v>16471</v>
      </c>
      <c r="B8434" t="s">
        <v>16472</v>
      </c>
      <c r="C8434">
        <v>26</v>
      </c>
      <c r="D8434" t="s">
        <v>84</v>
      </c>
      <c r="E8434" t="s">
        <v>1398</v>
      </c>
    </row>
    <row r="8435" spans="1:5">
      <c r="A8435" t="s">
        <v>16473</v>
      </c>
      <c r="B8435" t="s">
        <v>16474</v>
      </c>
      <c r="C8435">
        <v>26</v>
      </c>
      <c r="D8435" t="s">
        <v>179</v>
      </c>
      <c r="E8435" t="s">
        <v>3098</v>
      </c>
    </row>
    <row r="8436" spans="1:5">
      <c r="A8436" t="s">
        <v>16475</v>
      </c>
      <c r="B8436" t="s">
        <v>16476</v>
      </c>
      <c r="C8436">
        <v>26</v>
      </c>
      <c r="D8436" t="s">
        <v>2235</v>
      </c>
      <c r="E8436" t="s">
        <v>1393</v>
      </c>
    </row>
    <row r="8437" spans="1:5">
      <c r="A8437" t="s">
        <v>16477</v>
      </c>
      <c r="B8437" t="s">
        <v>16478</v>
      </c>
      <c r="C8437">
        <v>26</v>
      </c>
      <c r="D8437" t="s">
        <v>748</v>
      </c>
      <c r="E8437" t="s">
        <v>1453</v>
      </c>
    </row>
    <row r="8438" spans="1:5">
      <c r="A8438" t="s">
        <v>16479</v>
      </c>
      <c r="B8438" t="s">
        <v>16480</v>
      </c>
      <c r="C8438">
        <v>26</v>
      </c>
      <c r="D8438" t="s">
        <v>2615</v>
      </c>
      <c r="E8438" t="s">
        <v>6106</v>
      </c>
    </row>
    <row r="8439" spans="1:5">
      <c r="A8439" t="s">
        <v>16481</v>
      </c>
      <c r="B8439" t="s">
        <v>16482</v>
      </c>
      <c r="C8439">
        <v>26</v>
      </c>
      <c r="D8439" t="s">
        <v>932</v>
      </c>
      <c r="E8439" t="s">
        <v>1453</v>
      </c>
    </row>
    <row r="8440" spans="1:5">
      <c r="A8440" t="s">
        <v>16483</v>
      </c>
      <c r="B8440" t="s">
        <v>16484</v>
      </c>
      <c r="C8440">
        <v>26</v>
      </c>
      <c r="D8440" t="s">
        <v>1227</v>
      </c>
      <c r="E8440" t="s">
        <v>1413</v>
      </c>
    </row>
    <row r="8441" spans="1:5">
      <c r="A8441" t="s">
        <v>16485</v>
      </c>
      <c r="B8441" t="s">
        <v>16486</v>
      </c>
      <c r="C8441">
        <v>26</v>
      </c>
      <c r="D8441" t="s">
        <v>3811</v>
      </c>
      <c r="E8441" t="s">
        <v>2185</v>
      </c>
    </row>
    <row r="8442" spans="1:5">
      <c r="A8442" t="s">
        <v>16487</v>
      </c>
      <c r="B8442" t="s">
        <v>16488</v>
      </c>
      <c r="C8442">
        <v>26</v>
      </c>
      <c r="D8442" t="s">
        <v>1554</v>
      </c>
      <c r="E8442" t="s">
        <v>1453</v>
      </c>
    </row>
    <row r="8443" spans="1:5">
      <c r="A8443" t="s">
        <v>16489</v>
      </c>
      <c r="B8443" t="s">
        <v>16490</v>
      </c>
      <c r="C8443">
        <v>26</v>
      </c>
      <c r="D8443" t="s">
        <v>1925</v>
      </c>
      <c r="E8443" t="s">
        <v>1413</v>
      </c>
    </row>
    <row r="8444" spans="1:5">
      <c r="A8444" t="s">
        <v>16491</v>
      </c>
      <c r="B8444" t="s">
        <v>16492</v>
      </c>
      <c r="C8444">
        <v>26</v>
      </c>
      <c r="D8444" t="s">
        <v>909</v>
      </c>
      <c r="E8444" t="s">
        <v>1870</v>
      </c>
    </row>
    <row r="8445" spans="1:5">
      <c r="A8445" t="s">
        <v>16493</v>
      </c>
      <c r="B8445" t="s">
        <v>16494</v>
      </c>
      <c r="C8445">
        <v>26</v>
      </c>
      <c r="D8445" t="s">
        <v>80</v>
      </c>
      <c r="E8445" t="s">
        <v>1879</v>
      </c>
    </row>
    <row r="8446" spans="1:5">
      <c r="A8446" t="s">
        <v>16495</v>
      </c>
      <c r="B8446" t="s">
        <v>16496</v>
      </c>
      <c r="C8446">
        <v>26</v>
      </c>
      <c r="D8446" t="s">
        <v>156</v>
      </c>
      <c r="E8446" t="s">
        <v>2185</v>
      </c>
    </row>
    <row r="8447" spans="1:5">
      <c r="A8447" t="s">
        <v>16497</v>
      </c>
      <c r="B8447" t="s">
        <v>16498</v>
      </c>
      <c r="C8447">
        <v>26</v>
      </c>
      <c r="D8447" t="s">
        <v>25</v>
      </c>
      <c r="E8447" t="s">
        <v>1870</v>
      </c>
    </row>
    <row r="8448" spans="1:5">
      <c r="A8448" t="s">
        <v>16499</v>
      </c>
      <c r="B8448" t="s">
        <v>16500</v>
      </c>
      <c r="C8448">
        <v>26</v>
      </c>
      <c r="D8448" t="s">
        <v>25</v>
      </c>
      <c r="E8448" t="s">
        <v>1879</v>
      </c>
    </row>
    <row r="8449" spans="1:5">
      <c r="A8449" t="s">
        <v>16501</v>
      </c>
      <c r="B8449" t="s">
        <v>16502</v>
      </c>
      <c r="C8449">
        <v>26</v>
      </c>
      <c r="D8449" t="s">
        <v>889</v>
      </c>
      <c r="E8449" t="s">
        <v>1413</v>
      </c>
    </row>
    <row r="8450" spans="1:5">
      <c r="A8450" t="s">
        <v>16503</v>
      </c>
      <c r="B8450" t="s">
        <v>16504</v>
      </c>
      <c r="C8450">
        <v>26</v>
      </c>
      <c r="D8450" t="s">
        <v>829</v>
      </c>
      <c r="E8450" t="s">
        <v>1879</v>
      </c>
    </row>
    <row r="8451" spans="1:5">
      <c r="A8451" t="s">
        <v>16505</v>
      </c>
      <c r="B8451" t="s">
        <v>16506</v>
      </c>
      <c r="C8451">
        <v>26</v>
      </c>
      <c r="D8451" t="s">
        <v>110</v>
      </c>
      <c r="E8451" t="s">
        <v>1413</v>
      </c>
    </row>
    <row r="8452" spans="1:5">
      <c r="A8452" t="s">
        <v>16507</v>
      </c>
      <c r="B8452" t="s">
        <v>16508</v>
      </c>
      <c r="C8452">
        <v>26</v>
      </c>
      <c r="D8452" t="s">
        <v>555</v>
      </c>
      <c r="E8452" t="s">
        <v>1453</v>
      </c>
    </row>
    <row r="8453" spans="1:5">
      <c r="A8453" t="s">
        <v>16509</v>
      </c>
      <c r="B8453" t="s">
        <v>16510</v>
      </c>
      <c r="C8453">
        <v>26</v>
      </c>
      <c r="D8453" t="s">
        <v>432</v>
      </c>
      <c r="E8453" t="s">
        <v>1413</v>
      </c>
    </row>
    <row r="8454" spans="1:5">
      <c r="A8454" t="s">
        <v>16511</v>
      </c>
      <c r="B8454" t="s">
        <v>16512</v>
      </c>
      <c r="C8454">
        <v>26</v>
      </c>
      <c r="D8454" t="s">
        <v>810</v>
      </c>
      <c r="E8454" t="s">
        <v>1453</v>
      </c>
    </row>
    <row r="8455" spans="1:5">
      <c r="A8455" t="s">
        <v>16513</v>
      </c>
      <c r="B8455" t="s">
        <v>16514</v>
      </c>
      <c r="C8455">
        <v>26</v>
      </c>
      <c r="D8455" t="s">
        <v>1770</v>
      </c>
      <c r="E8455" t="s">
        <v>1413</v>
      </c>
    </row>
    <row r="8456" spans="1:5">
      <c r="A8456" t="s">
        <v>16515</v>
      </c>
      <c r="B8456" t="s">
        <v>16516</v>
      </c>
      <c r="C8456">
        <v>26</v>
      </c>
      <c r="D8456" t="s">
        <v>810</v>
      </c>
      <c r="E8456" t="s">
        <v>1453</v>
      </c>
    </row>
    <row r="8457" spans="1:5">
      <c r="A8457" t="s">
        <v>16517</v>
      </c>
      <c r="B8457" t="s">
        <v>16518</v>
      </c>
      <c r="C8457">
        <v>26</v>
      </c>
      <c r="D8457" t="s">
        <v>2602</v>
      </c>
      <c r="E8457" t="s">
        <v>1453</v>
      </c>
    </row>
    <row r="8458" spans="1:5">
      <c r="A8458" t="s">
        <v>16519</v>
      </c>
      <c r="B8458" t="s">
        <v>16520</v>
      </c>
      <c r="C8458">
        <v>26</v>
      </c>
      <c r="D8458" t="s">
        <v>3110</v>
      </c>
      <c r="E8458" t="s">
        <v>3661</v>
      </c>
    </row>
    <row r="8459" spans="1:5">
      <c r="A8459" t="s">
        <v>16521</v>
      </c>
      <c r="B8459" t="s">
        <v>16522</v>
      </c>
      <c r="C8459">
        <v>26</v>
      </c>
      <c r="D8459" t="s">
        <v>406</v>
      </c>
      <c r="E8459" t="s">
        <v>1453</v>
      </c>
    </row>
    <row r="8460" spans="1:5">
      <c r="A8460" t="s">
        <v>16523</v>
      </c>
      <c r="B8460" t="s">
        <v>16524</v>
      </c>
      <c r="C8460">
        <v>26</v>
      </c>
      <c r="D8460" t="s">
        <v>1698</v>
      </c>
      <c r="E8460" t="s">
        <v>1882</v>
      </c>
    </row>
    <row r="8461" spans="1:5">
      <c r="A8461" t="s">
        <v>16525</v>
      </c>
      <c r="B8461" t="s">
        <v>16526</v>
      </c>
      <c r="C8461">
        <v>26</v>
      </c>
      <c r="D8461" t="s">
        <v>1518</v>
      </c>
      <c r="E8461" t="s">
        <v>1510</v>
      </c>
    </row>
    <row r="8462" spans="1:5">
      <c r="A8462" t="s">
        <v>16527</v>
      </c>
      <c r="B8462" t="s">
        <v>16528</v>
      </c>
      <c r="C8462">
        <v>26</v>
      </c>
      <c r="D8462" t="s">
        <v>1388</v>
      </c>
      <c r="E8462" t="s">
        <v>2723</v>
      </c>
    </row>
    <row r="8463" spans="1:5">
      <c r="A8463" t="s">
        <v>16529</v>
      </c>
      <c r="B8463" t="s">
        <v>16530</v>
      </c>
      <c r="C8463">
        <v>26</v>
      </c>
      <c r="D8463" t="s">
        <v>222</v>
      </c>
      <c r="E8463" t="s">
        <v>1595</v>
      </c>
    </row>
    <row r="8464" spans="1:5">
      <c r="A8464" t="s">
        <v>16531</v>
      </c>
      <c r="B8464" t="s">
        <v>16532</v>
      </c>
      <c r="C8464">
        <v>26</v>
      </c>
      <c r="D8464" t="s">
        <v>167</v>
      </c>
      <c r="E8464" t="s">
        <v>1398</v>
      </c>
    </row>
    <row r="8465" spans="1:5">
      <c r="A8465" t="s">
        <v>16533</v>
      </c>
      <c r="B8465" t="s">
        <v>16534</v>
      </c>
      <c r="C8465">
        <v>26</v>
      </c>
      <c r="D8465" t="s">
        <v>2752</v>
      </c>
      <c r="E8465" t="s">
        <v>1398</v>
      </c>
    </row>
    <row r="8466" spans="1:5">
      <c r="A8466" t="s">
        <v>16535</v>
      </c>
      <c r="B8466" t="s">
        <v>16536</v>
      </c>
      <c r="C8466">
        <v>26</v>
      </c>
      <c r="D8466" t="s">
        <v>5496</v>
      </c>
      <c r="E8466" t="s">
        <v>1932</v>
      </c>
    </row>
    <row r="8467" spans="1:5">
      <c r="A8467" t="s">
        <v>16537</v>
      </c>
      <c r="B8467" t="s">
        <v>16538</v>
      </c>
      <c r="C8467">
        <v>26</v>
      </c>
      <c r="D8467" t="s">
        <v>563</v>
      </c>
      <c r="E8467" t="s">
        <v>1398</v>
      </c>
    </row>
    <row r="8468" spans="1:5">
      <c r="A8468" t="s">
        <v>16539</v>
      </c>
      <c r="B8468" t="s">
        <v>16540</v>
      </c>
      <c r="C8468">
        <v>26</v>
      </c>
      <c r="D8468" t="s">
        <v>2353</v>
      </c>
      <c r="E8468" t="s">
        <v>1932</v>
      </c>
    </row>
    <row r="8469" spans="1:5">
      <c r="A8469" t="s">
        <v>16541</v>
      </c>
      <c r="B8469" t="s">
        <v>16542</v>
      </c>
      <c r="C8469">
        <v>26</v>
      </c>
      <c r="D8469" t="s">
        <v>123</v>
      </c>
      <c r="E8469" t="s">
        <v>1932</v>
      </c>
    </row>
    <row r="8470" spans="1:5">
      <c r="A8470" t="s">
        <v>16543</v>
      </c>
      <c r="B8470" t="s">
        <v>16544</v>
      </c>
      <c r="C8470">
        <v>26</v>
      </c>
      <c r="D8470" t="s">
        <v>337</v>
      </c>
      <c r="E8470" t="s">
        <v>1398</v>
      </c>
    </row>
    <row r="8471" spans="1:5">
      <c r="A8471" t="s">
        <v>16545</v>
      </c>
      <c r="B8471" t="s">
        <v>16546</v>
      </c>
      <c r="C8471">
        <v>26</v>
      </c>
      <c r="D8471" t="s">
        <v>1507</v>
      </c>
      <c r="E8471" t="s">
        <v>1398</v>
      </c>
    </row>
    <row r="8472" spans="1:5">
      <c r="A8472" t="s">
        <v>16547</v>
      </c>
      <c r="B8472" t="s">
        <v>16548</v>
      </c>
      <c r="C8472">
        <v>26</v>
      </c>
      <c r="D8472" t="s">
        <v>4229</v>
      </c>
      <c r="E8472" t="s">
        <v>1398</v>
      </c>
    </row>
    <row r="8473" spans="1:5">
      <c r="A8473" t="s">
        <v>16549</v>
      </c>
      <c r="B8473" t="s">
        <v>16550</v>
      </c>
      <c r="C8473">
        <v>26</v>
      </c>
      <c r="D8473" t="s">
        <v>666</v>
      </c>
      <c r="E8473" t="s">
        <v>1398</v>
      </c>
    </row>
    <row r="8474" spans="1:5">
      <c r="A8474" t="s">
        <v>16551</v>
      </c>
      <c r="B8474" t="s">
        <v>16552</v>
      </c>
      <c r="C8474">
        <v>26</v>
      </c>
      <c r="D8474" t="s">
        <v>147</v>
      </c>
      <c r="E8474" t="s">
        <v>1398</v>
      </c>
    </row>
    <row r="8475" spans="1:5">
      <c r="A8475" t="s">
        <v>16553</v>
      </c>
      <c r="B8475" t="s">
        <v>16554</v>
      </c>
      <c r="C8475">
        <v>26</v>
      </c>
      <c r="D8475" t="s">
        <v>884</v>
      </c>
      <c r="E8475" t="s">
        <v>1398</v>
      </c>
    </row>
    <row r="8476" spans="1:5">
      <c r="A8476" t="s">
        <v>16555</v>
      </c>
      <c r="B8476" t="s">
        <v>16556</v>
      </c>
      <c r="C8476">
        <v>26</v>
      </c>
      <c r="D8476" t="s">
        <v>176</v>
      </c>
      <c r="E8476" t="s">
        <v>1932</v>
      </c>
    </row>
    <row r="8477" spans="1:5">
      <c r="A8477" t="s">
        <v>16557</v>
      </c>
      <c r="B8477" t="s">
        <v>16558</v>
      </c>
      <c r="C8477">
        <v>26</v>
      </c>
      <c r="D8477" t="s">
        <v>1572</v>
      </c>
      <c r="E8477" t="s">
        <v>1393</v>
      </c>
    </row>
    <row r="8478" spans="1:5">
      <c r="A8478" t="s">
        <v>16559</v>
      </c>
      <c r="B8478" t="s">
        <v>16560</v>
      </c>
      <c r="C8478">
        <v>26</v>
      </c>
      <c r="D8478" t="s">
        <v>362</v>
      </c>
      <c r="E8478" t="s">
        <v>1932</v>
      </c>
    </row>
    <row r="8479" spans="1:5">
      <c r="A8479" t="s">
        <v>16561</v>
      </c>
      <c r="B8479" t="s">
        <v>16562</v>
      </c>
      <c r="C8479">
        <v>26</v>
      </c>
      <c r="D8479" t="s">
        <v>1061</v>
      </c>
      <c r="E8479" t="s">
        <v>1932</v>
      </c>
    </row>
    <row r="8480" spans="1:5">
      <c r="A8480" t="s">
        <v>16563</v>
      </c>
      <c r="B8480" t="s">
        <v>16564</v>
      </c>
      <c r="C8480">
        <v>26</v>
      </c>
      <c r="D8480" t="s">
        <v>1113</v>
      </c>
      <c r="E8480" t="s">
        <v>1393</v>
      </c>
    </row>
    <row r="8481" spans="1:5">
      <c r="A8481" t="s">
        <v>16565</v>
      </c>
      <c r="B8481" t="s">
        <v>16566</v>
      </c>
      <c r="C8481">
        <v>26</v>
      </c>
      <c r="D8481" t="s">
        <v>110</v>
      </c>
      <c r="E8481" t="s">
        <v>1398</v>
      </c>
    </row>
    <row r="8482" spans="1:5">
      <c r="A8482" t="s">
        <v>16467</v>
      </c>
      <c r="B8482" t="s">
        <v>16468</v>
      </c>
      <c r="C8482">
        <v>26</v>
      </c>
      <c r="D8482" t="s">
        <v>343</v>
      </c>
      <c r="E8482" t="s">
        <v>1932</v>
      </c>
    </row>
    <row r="8483" spans="1:5">
      <c r="A8483" t="s">
        <v>16471</v>
      </c>
      <c r="B8483" t="s">
        <v>16472</v>
      </c>
      <c r="C8483">
        <v>26</v>
      </c>
      <c r="D8483" t="s">
        <v>84</v>
      </c>
      <c r="E8483" t="s">
        <v>1398</v>
      </c>
    </row>
    <row r="8484" spans="1:5">
      <c r="A8484" t="s">
        <v>16475</v>
      </c>
      <c r="B8484" t="s">
        <v>16476</v>
      </c>
      <c r="C8484">
        <v>26</v>
      </c>
      <c r="D8484" t="s">
        <v>2235</v>
      </c>
      <c r="E8484" t="s">
        <v>1393</v>
      </c>
    </row>
    <row r="8485" spans="1:5">
      <c r="A8485" t="s">
        <v>16567</v>
      </c>
      <c r="B8485" t="s">
        <v>16568</v>
      </c>
      <c r="C8485">
        <v>25</v>
      </c>
      <c r="D8485" t="s">
        <v>842</v>
      </c>
      <c r="E8485" t="s">
        <v>2163</v>
      </c>
    </row>
    <row r="8486" spans="1:5">
      <c r="A8486" t="s">
        <v>16569</v>
      </c>
      <c r="B8486" t="s">
        <v>16570</v>
      </c>
      <c r="C8486">
        <v>25</v>
      </c>
      <c r="D8486" t="s">
        <v>2008</v>
      </c>
      <c r="E8486" t="s">
        <v>2163</v>
      </c>
    </row>
    <row r="8487" spans="1:5">
      <c r="A8487" t="s">
        <v>16571</v>
      </c>
      <c r="B8487" t="s">
        <v>16572</v>
      </c>
      <c r="C8487">
        <v>25</v>
      </c>
      <c r="D8487" t="s">
        <v>990</v>
      </c>
      <c r="E8487" t="s">
        <v>2163</v>
      </c>
    </row>
    <row r="8488" spans="1:5">
      <c r="A8488" t="s">
        <v>16573</v>
      </c>
      <c r="B8488" t="s">
        <v>16574</v>
      </c>
      <c r="C8488">
        <v>25</v>
      </c>
      <c r="D8488" t="s">
        <v>2013</v>
      </c>
      <c r="E8488" t="s">
        <v>2163</v>
      </c>
    </row>
    <row r="8489" spans="1:5">
      <c r="A8489" t="s">
        <v>16575</v>
      </c>
      <c r="B8489" t="s">
        <v>16576</v>
      </c>
      <c r="C8489">
        <v>25</v>
      </c>
      <c r="D8489" t="s">
        <v>2745</v>
      </c>
      <c r="E8489" t="s">
        <v>2163</v>
      </c>
    </row>
    <row r="8490" spans="1:5">
      <c r="A8490" t="s">
        <v>16577</v>
      </c>
      <c r="B8490" t="s">
        <v>16578</v>
      </c>
      <c r="C8490">
        <v>25</v>
      </c>
      <c r="D8490" t="s">
        <v>701</v>
      </c>
      <c r="E8490" t="s">
        <v>2163</v>
      </c>
    </row>
    <row r="8491" spans="1:5">
      <c r="A8491" t="s">
        <v>16579</v>
      </c>
      <c r="B8491" t="s">
        <v>16580</v>
      </c>
      <c r="C8491">
        <v>25</v>
      </c>
      <c r="D8491" t="s">
        <v>540</v>
      </c>
      <c r="E8491" t="s">
        <v>2163</v>
      </c>
    </row>
    <row r="8492" spans="1:5">
      <c r="A8492" t="s">
        <v>16581</v>
      </c>
      <c r="B8492" t="s">
        <v>16582</v>
      </c>
      <c r="C8492">
        <v>25</v>
      </c>
      <c r="D8492" t="s">
        <v>540</v>
      </c>
      <c r="E8492" t="s">
        <v>2163</v>
      </c>
    </row>
    <row r="8493" spans="1:5">
      <c r="A8493" t="s">
        <v>16583</v>
      </c>
      <c r="B8493" t="s">
        <v>16584</v>
      </c>
      <c r="C8493">
        <v>25</v>
      </c>
      <c r="D8493" t="s">
        <v>84</v>
      </c>
      <c r="E8493" t="s">
        <v>2163</v>
      </c>
    </row>
    <row r="8494" spans="1:5">
      <c r="A8494" t="s">
        <v>16585</v>
      </c>
      <c r="B8494" t="s">
        <v>16586</v>
      </c>
      <c r="C8494">
        <v>25</v>
      </c>
      <c r="D8494" t="s">
        <v>630</v>
      </c>
      <c r="E8494" t="s">
        <v>1398</v>
      </c>
    </row>
    <row r="8495" spans="1:5">
      <c r="A8495" t="s">
        <v>16587</v>
      </c>
      <c r="B8495" t="s">
        <v>16588</v>
      </c>
      <c r="C8495">
        <v>25</v>
      </c>
      <c r="D8495" t="s">
        <v>2615</v>
      </c>
      <c r="E8495" t="s">
        <v>1932</v>
      </c>
    </row>
    <row r="8496" spans="1:5">
      <c r="A8496" t="s">
        <v>16589</v>
      </c>
      <c r="B8496" t="s">
        <v>16590</v>
      </c>
      <c r="C8496">
        <v>25</v>
      </c>
      <c r="D8496" t="s">
        <v>1197</v>
      </c>
      <c r="E8496" t="s">
        <v>1398</v>
      </c>
    </row>
    <row r="8497" spans="1:5">
      <c r="A8497" t="s">
        <v>296</v>
      </c>
      <c r="B8497" t="s">
        <v>16591</v>
      </c>
      <c r="C8497">
        <v>25</v>
      </c>
      <c r="D8497" t="s">
        <v>298</v>
      </c>
      <c r="E8497" t="s">
        <v>1393</v>
      </c>
    </row>
    <row r="8498" spans="1:5">
      <c r="A8498" t="s">
        <v>16592</v>
      </c>
      <c r="B8498" t="s">
        <v>16593</v>
      </c>
      <c r="C8498">
        <v>25</v>
      </c>
      <c r="D8498" t="s">
        <v>1197</v>
      </c>
      <c r="E8498" t="s">
        <v>1932</v>
      </c>
    </row>
    <row r="8499" spans="1:5">
      <c r="A8499" t="s">
        <v>16594</v>
      </c>
      <c r="B8499" t="s">
        <v>16595</v>
      </c>
      <c r="C8499">
        <v>25</v>
      </c>
      <c r="D8499" t="s">
        <v>748</v>
      </c>
      <c r="E8499" t="s">
        <v>1398</v>
      </c>
    </row>
    <row r="8500" spans="1:5">
      <c r="A8500" t="s">
        <v>15295</v>
      </c>
      <c r="B8500" t="s">
        <v>16596</v>
      </c>
      <c r="C8500">
        <v>25</v>
      </c>
      <c r="D8500" t="s">
        <v>615</v>
      </c>
      <c r="E8500" t="s">
        <v>1398</v>
      </c>
    </row>
    <row r="8501" spans="1:5">
      <c r="A8501" t="s">
        <v>10167</v>
      </c>
      <c r="B8501" t="s">
        <v>16597</v>
      </c>
      <c r="C8501">
        <v>25</v>
      </c>
      <c r="D8501" t="s">
        <v>535</v>
      </c>
      <c r="E8501" t="s">
        <v>1398</v>
      </c>
    </row>
    <row r="8502" spans="1:5">
      <c r="A8502" t="s">
        <v>4543</v>
      </c>
      <c r="B8502" t="s">
        <v>16598</v>
      </c>
      <c r="C8502">
        <v>25</v>
      </c>
      <c r="D8502" t="s">
        <v>1113</v>
      </c>
      <c r="E8502" t="s">
        <v>1398</v>
      </c>
    </row>
    <row r="8503" spans="1:5">
      <c r="A8503" t="s">
        <v>16599</v>
      </c>
      <c r="B8503" t="s">
        <v>16600</v>
      </c>
      <c r="C8503">
        <v>25</v>
      </c>
      <c r="D8503" t="s">
        <v>80</v>
      </c>
      <c r="E8503" t="s">
        <v>1413</v>
      </c>
    </row>
    <row r="8504" spans="1:5">
      <c r="A8504" t="s">
        <v>16601</v>
      </c>
      <c r="B8504" t="s">
        <v>16602</v>
      </c>
      <c r="C8504">
        <v>25</v>
      </c>
      <c r="D8504" t="s">
        <v>80</v>
      </c>
      <c r="E8504" t="s">
        <v>1413</v>
      </c>
    </row>
    <row r="8505" spans="1:5">
      <c r="A8505" t="s">
        <v>16603</v>
      </c>
      <c r="B8505" t="s">
        <v>16604</v>
      </c>
      <c r="C8505">
        <v>25</v>
      </c>
      <c r="D8505" t="s">
        <v>2851</v>
      </c>
      <c r="E8505" t="s">
        <v>1413</v>
      </c>
    </row>
    <row r="8506" spans="1:5">
      <c r="A8506" t="s">
        <v>16605</v>
      </c>
      <c r="B8506" t="s">
        <v>16606</v>
      </c>
      <c r="C8506">
        <v>25</v>
      </c>
      <c r="D8506" t="s">
        <v>362</v>
      </c>
      <c r="E8506" t="s">
        <v>1879</v>
      </c>
    </row>
    <row r="8507" spans="1:5">
      <c r="A8507" t="s">
        <v>16607</v>
      </c>
      <c r="B8507" t="s">
        <v>16608</v>
      </c>
      <c r="C8507">
        <v>25</v>
      </c>
      <c r="D8507" t="s">
        <v>432</v>
      </c>
      <c r="E8507" t="s">
        <v>1413</v>
      </c>
    </row>
    <row r="8508" spans="1:5">
      <c r="A8508" t="s">
        <v>16609</v>
      </c>
      <c r="B8508" t="s">
        <v>16610</v>
      </c>
      <c r="C8508">
        <v>25</v>
      </c>
      <c r="D8508" t="s">
        <v>1835</v>
      </c>
      <c r="E8508" t="s">
        <v>3661</v>
      </c>
    </row>
    <row r="8509" spans="1:5">
      <c r="A8509" t="s">
        <v>16611</v>
      </c>
      <c r="B8509" t="s">
        <v>16612</v>
      </c>
      <c r="C8509">
        <v>25</v>
      </c>
      <c r="D8509" t="s">
        <v>1194</v>
      </c>
      <c r="E8509" t="s">
        <v>1870</v>
      </c>
    </row>
    <row r="8510" spans="1:5">
      <c r="A8510" t="s">
        <v>16613</v>
      </c>
      <c r="B8510" t="s">
        <v>16614</v>
      </c>
      <c r="C8510">
        <v>25</v>
      </c>
      <c r="D8510" t="s">
        <v>48</v>
      </c>
      <c r="E8510" t="s">
        <v>1413</v>
      </c>
    </row>
    <row r="8511" spans="1:5">
      <c r="A8511" t="s">
        <v>16615</v>
      </c>
      <c r="B8511" t="s">
        <v>16616</v>
      </c>
      <c r="C8511">
        <v>25</v>
      </c>
      <c r="D8511" t="s">
        <v>48</v>
      </c>
      <c r="E8511" t="s">
        <v>1879</v>
      </c>
    </row>
    <row r="8512" spans="1:5">
      <c r="A8512" t="s">
        <v>16617</v>
      </c>
      <c r="B8512" t="s">
        <v>16618</v>
      </c>
      <c r="C8512">
        <v>25</v>
      </c>
      <c r="D8512" t="s">
        <v>2698</v>
      </c>
      <c r="E8512" t="s">
        <v>1453</v>
      </c>
    </row>
    <row r="8513" spans="1:5">
      <c r="A8513" t="s">
        <v>16619</v>
      </c>
      <c r="B8513" t="s">
        <v>16620</v>
      </c>
      <c r="C8513">
        <v>25</v>
      </c>
      <c r="D8513" t="s">
        <v>1698</v>
      </c>
      <c r="E8513" t="s">
        <v>1453</v>
      </c>
    </row>
    <row r="8514" spans="1:5">
      <c r="A8514" t="s">
        <v>16621</v>
      </c>
      <c r="B8514" t="s">
        <v>16622</v>
      </c>
      <c r="C8514">
        <v>25</v>
      </c>
      <c r="D8514" t="s">
        <v>832</v>
      </c>
      <c r="E8514" t="s">
        <v>1453</v>
      </c>
    </row>
    <row r="8515" spans="1:5">
      <c r="A8515" t="s">
        <v>16623</v>
      </c>
      <c r="B8515" t="s">
        <v>16624</v>
      </c>
      <c r="C8515">
        <v>25</v>
      </c>
      <c r="D8515" t="s">
        <v>1539</v>
      </c>
      <c r="E8515" t="s">
        <v>1879</v>
      </c>
    </row>
    <row r="8516" spans="1:5">
      <c r="A8516" t="s">
        <v>16625</v>
      </c>
      <c r="B8516" t="s">
        <v>16626</v>
      </c>
      <c r="C8516">
        <v>25</v>
      </c>
      <c r="D8516" t="s">
        <v>167</v>
      </c>
      <c r="E8516" t="s">
        <v>1453</v>
      </c>
    </row>
    <row r="8517" spans="1:5">
      <c r="A8517" t="s">
        <v>16627</v>
      </c>
      <c r="B8517" t="s">
        <v>16628</v>
      </c>
      <c r="C8517">
        <v>25</v>
      </c>
      <c r="D8517" t="s">
        <v>278</v>
      </c>
      <c r="E8517" t="s">
        <v>1453</v>
      </c>
    </row>
    <row r="8518" spans="1:5">
      <c r="A8518" t="s">
        <v>16629</v>
      </c>
      <c r="B8518" t="s">
        <v>16630</v>
      </c>
      <c r="C8518">
        <v>25</v>
      </c>
      <c r="D8518" t="s">
        <v>173</v>
      </c>
      <c r="E8518" t="s">
        <v>2185</v>
      </c>
    </row>
    <row r="8519" spans="1:5">
      <c r="A8519" t="s">
        <v>16631</v>
      </c>
      <c r="B8519" t="s">
        <v>16632</v>
      </c>
      <c r="C8519">
        <v>25</v>
      </c>
      <c r="D8519" t="s">
        <v>2851</v>
      </c>
      <c r="E8519" t="s">
        <v>1413</v>
      </c>
    </row>
    <row r="8520" spans="1:5">
      <c r="A8520" t="s">
        <v>16633</v>
      </c>
      <c r="B8520" t="s">
        <v>16634</v>
      </c>
      <c r="C8520">
        <v>25</v>
      </c>
      <c r="D8520" t="s">
        <v>792</v>
      </c>
      <c r="E8520" t="s">
        <v>1453</v>
      </c>
    </row>
    <row r="8521" spans="1:5">
      <c r="A8521" t="s">
        <v>16635</v>
      </c>
      <c r="B8521" t="s">
        <v>16636</v>
      </c>
      <c r="C8521">
        <v>25</v>
      </c>
      <c r="D8521" t="s">
        <v>44</v>
      </c>
      <c r="E8521" t="s">
        <v>1453</v>
      </c>
    </row>
    <row r="8522" spans="1:5">
      <c r="A8522" t="s">
        <v>16637</v>
      </c>
      <c r="B8522" t="s">
        <v>16638</v>
      </c>
      <c r="C8522">
        <v>25</v>
      </c>
      <c r="D8522" t="s">
        <v>691</v>
      </c>
      <c r="E8522" t="s">
        <v>1453</v>
      </c>
    </row>
    <row r="8523" spans="1:5">
      <c r="A8523" t="s">
        <v>16639</v>
      </c>
      <c r="B8523" t="s">
        <v>16640</v>
      </c>
      <c r="C8523">
        <v>25</v>
      </c>
      <c r="D8523" t="s">
        <v>504</v>
      </c>
      <c r="E8523" t="s">
        <v>1413</v>
      </c>
    </row>
    <row r="8524" spans="1:5">
      <c r="A8524" t="s">
        <v>16641</v>
      </c>
      <c r="B8524" t="s">
        <v>16642</v>
      </c>
      <c r="C8524">
        <v>25</v>
      </c>
      <c r="D8524" t="s">
        <v>352</v>
      </c>
    </row>
    <row r="8525" spans="1:5">
      <c r="A8525" t="s">
        <v>16643</v>
      </c>
      <c r="B8525" t="s">
        <v>16644</v>
      </c>
      <c r="C8525">
        <v>25</v>
      </c>
      <c r="D8525" t="s">
        <v>504</v>
      </c>
      <c r="E8525" t="s">
        <v>1595</v>
      </c>
    </row>
    <row r="8526" spans="1:5">
      <c r="A8526" t="s">
        <v>16645</v>
      </c>
      <c r="B8526" t="s">
        <v>16646</v>
      </c>
      <c r="C8526">
        <v>25</v>
      </c>
      <c r="D8526" t="s">
        <v>2424</v>
      </c>
      <c r="E8526" t="s">
        <v>1462</v>
      </c>
    </row>
    <row r="8527" spans="1:5">
      <c r="A8527" t="s">
        <v>16647</v>
      </c>
      <c r="B8527" t="s">
        <v>16648</v>
      </c>
      <c r="C8527">
        <v>25</v>
      </c>
      <c r="D8527" t="s">
        <v>1113</v>
      </c>
      <c r="E8527" t="s">
        <v>1393</v>
      </c>
    </row>
    <row r="8528" spans="1:5">
      <c r="A8528" t="s">
        <v>16649</v>
      </c>
      <c r="B8528" t="s">
        <v>16650</v>
      </c>
      <c r="C8528">
        <v>25</v>
      </c>
      <c r="D8528" t="s">
        <v>1043</v>
      </c>
      <c r="E8528" t="s">
        <v>1398</v>
      </c>
    </row>
    <row r="8529" spans="1:5">
      <c r="A8529" t="s">
        <v>16651</v>
      </c>
      <c r="B8529" t="s">
        <v>16652</v>
      </c>
      <c r="C8529">
        <v>25</v>
      </c>
      <c r="D8529" t="s">
        <v>187</v>
      </c>
      <c r="E8529" t="s">
        <v>1932</v>
      </c>
    </row>
    <row r="8530" spans="1:5">
      <c r="A8530" t="s">
        <v>16653</v>
      </c>
      <c r="B8530" t="s">
        <v>16654</v>
      </c>
      <c r="C8530">
        <v>25</v>
      </c>
      <c r="D8530" t="s">
        <v>4427</v>
      </c>
      <c r="E8530" t="s">
        <v>1932</v>
      </c>
    </row>
    <row r="8531" spans="1:5">
      <c r="A8531" t="s">
        <v>16655</v>
      </c>
      <c r="B8531" t="s">
        <v>16656</v>
      </c>
      <c r="C8531">
        <v>25</v>
      </c>
      <c r="D8531" t="s">
        <v>298</v>
      </c>
      <c r="E8531" t="s">
        <v>1932</v>
      </c>
    </row>
    <row r="8532" spans="1:5">
      <c r="A8532" t="s">
        <v>16657</v>
      </c>
      <c r="B8532" t="s">
        <v>16658</v>
      </c>
      <c r="C8532">
        <v>25</v>
      </c>
      <c r="D8532" t="s">
        <v>805</v>
      </c>
      <c r="E8532" t="s">
        <v>1932</v>
      </c>
    </row>
    <row r="8533" spans="1:5">
      <c r="A8533" t="s">
        <v>16659</v>
      </c>
      <c r="B8533" t="s">
        <v>16660</v>
      </c>
      <c r="C8533">
        <v>25</v>
      </c>
      <c r="D8533" t="s">
        <v>851</v>
      </c>
      <c r="E8533" t="s">
        <v>1932</v>
      </c>
    </row>
    <row r="8534" spans="1:5">
      <c r="A8534" t="s">
        <v>16661</v>
      </c>
      <c r="B8534" t="s">
        <v>16662</v>
      </c>
      <c r="C8534">
        <v>25</v>
      </c>
      <c r="D8534" t="s">
        <v>892</v>
      </c>
      <c r="E8534" t="s">
        <v>1398</v>
      </c>
    </row>
    <row r="8535" spans="1:5">
      <c r="A8535" t="s">
        <v>16663</v>
      </c>
      <c r="B8535" t="s">
        <v>16664</v>
      </c>
      <c r="C8535">
        <v>25</v>
      </c>
      <c r="D8535" t="s">
        <v>1770</v>
      </c>
      <c r="E8535" t="s">
        <v>1932</v>
      </c>
    </row>
    <row r="8536" spans="1:5">
      <c r="A8536" t="s">
        <v>16665</v>
      </c>
      <c r="B8536" t="s">
        <v>16666</v>
      </c>
      <c r="C8536">
        <v>25</v>
      </c>
      <c r="D8536" t="s">
        <v>1135</v>
      </c>
      <c r="E8536" t="s">
        <v>1932</v>
      </c>
    </row>
    <row r="8537" spans="1:5">
      <c r="A8537" t="s">
        <v>16667</v>
      </c>
      <c r="B8537" t="s">
        <v>16668</v>
      </c>
      <c r="C8537">
        <v>25</v>
      </c>
      <c r="D8537" t="s">
        <v>666</v>
      </c>
      <c r="E8537" t="s">
        <v>1398</v>
      </c>
    </row>
    <row r="8538" spans="1:5">
      <c r="A8538" t="s">
        <v>16669</v>
      </c>
      <c r="B8538" t="s">
        <v>16670</v>
      </c>
      <c r="C8538">
        <v>25</v>
      </c>
      <c r="D8538" t="s">
        <v>95</v>
      </c>
      <c r="E8538" t="s">
        <v>1932</v>
      </c>
    </row>
    <row r="8539" spans="1:5">
      <c r="A8539" t="s">
        <v>16585</v>
      </c>
      <c r="B8539" t="s">
        <v>16586</v>
      </c>
      <c r="C8539">
        <v>25</v>
      </c>
      <c r="D8539" t="s">
        <v>630</v>
      </c>
      <c r="E8539" t="s">
        <v>1398</v>
      </c>
    </row>
    <row r="8540" spans="1:5">
      <c r="A8540" t="s">
        <v>16587</v>
      </c>
      <c r="B8540" t="s">
        <v>16588</v>
      </c>
      <c r="C8540">
        <v>25</v>
      </c>
      <c r="D8540" t="s">
        <v>2615</v>
      </c>
      <c r="E8540" t="s">
        <v>1932</v>
      </c>
    </row>
    <row r="8541" spans="1:5">
      <c r="A8541" t="s">
        <v>16589</v>
      </c>
      <c r="B8541" t="s">
        <v>16590</v>
      </c>
      <c r="C8541">
        <v>25</v>
      </c>
      <c r="D8541" t="s">
        <v>1197</v>
      </c>
      <c r="E8541" t="s">
        <v>1398</v>
      </c>
    </row>
    <row r="8542" spans="1:5">
      <c r="A8542" t="s">
        <v>296</v>
      </c>
      <c r="B8542" t="s">
        <v>16591</v>
      </c>
      <c r="C8542">
        <v>25</v>
      </c>
      <c r="D8542" t="s">
        <v>298</v>
      </c>
      <c r="E8542" t="s">
        <v>1393</v>
      </c>
    </row>
    <row r="8543" spans="1:5">
      <c r="A8543" t="s">
        <v>16592</v>
      </c>
      <c r="B8543" t="s">
        <v>16593</v>
      </c>
      <c r="C8543">
        <v>25</v>
      </c>
      <c r="D8543" t="s">
        <v>1197</v>
      </c>
      <c r="E8543" t="s">
        <v>1932</v>
      </c>
    </row>
    <row r="8544" spans="1:5">
      <c r="A8544" t="s">
        <v>16594</v>
      </c>
      <c r="B8544" t="s">
        <v>16595</v>
      </c>
      <c r="C8544">
        <v>25</v>
      </c>
      <c r="D8544" t="s">
        <v>748</v>
      </c>
      <c r="E8544" t="s">
        <v>1398</v>
      </c>
    </row>
    <row r="8545" spans="1:5">
      <c r="A8545" t="s">
        <v>15295</v>
      </c>
      <c r="B8545" t="s">
        <v>16596</v>
      </c>
      <c r="C8545">
        <v>25</v>
      </c>
      <c r="D8545" t="s">
        <v>615</v>
      </c>
      <c r="E8545" t="s">
        <v>1398</v>
      </c>
    </row>
    <row r="8546" spans="1:5">
      <c r="A8546" t="s">
        <v>10167</v>
      </c>
      <c r="B8546" t="s">
        <v>16597</v>
      </c>
      <c r="C8546">
        <v>25</v>
      </c>
      <c r="D8546" t="s">
        <v>535</v>
      </c>
      <c r="E8546" t="s">
        <v>1398</v>
      </c>
    </row>
    <row r="8547" spans="1:5">
      <c r="A8547" t="s">
        <v>4543</v>
      </c>
      <c r="B8547" t="s">
        <v>16598</v>
      </c>
      <c r="C8547">
        <v>25</v>
      </c>
      <c r="D8547" t="s">
        <v>1113</v>
      </c>
      <c r="E8547" t="s">
        <v>1398</v>
      </c>
    </row>
    <row r="8548" spans="1:5">
      <c r="A8548" t="s">
        <v>16671</v>
      </c>
      <c r="B8548" t="s">
        <v>16672</v>
      </c>
      <c r="C8548">
        <v>24</v>
      </c>
      <c r="D8548" t="s">
        <v>955</v>
      </c>
      <c r="E8548" t="s">
        <v>1440</v>
      </c>
    </row>
    <row r="8549" spans="1:5">
      <c r="A8549" t="s">
        <v>16673</v>
      </c>
      <c r="B8549" t="s">
        <v>16674</v>
      </c>
      <c r="C8549">
        <v>24</v>
      </c>
      <c r="D8549" t="s">
        <v>2182</v>
      </c>
      <c r="E8549" t="s">
        <v>2163</v>
      </c>
    </row>
    <row r="8550" spans="1:5">
      <c r="A8550" t="s">
        <v>16675</v>
      </c>
      <c r="B8550" t="s">
        <v>16676</v>
      </c>
      <c r="C8550">
        <v>24</v>
      </c>
      <c r="D8550" t="s">
        <v>1430</v>
      </c>
      <c r="E8550" t="s">
        <v>2163</v>
      </c>
    </row>
    <row r="8551" spans="1:5">
      <c r="A8551" t="s">
        <v>16677</v>
      </c>
      <c r="B8551" t="s">
        <v>16678</v>
      </c>
      <c r="C8551">
        <v>24</v>
      </c>
      <c r="D8551" t="s">
        <v>452</v>
      </c>
      <c r="E8551" t="s">
        <v>9757</v>
      </c>
    </row>
    <row r="8552" spans="1:5">
      <c r="A8552" t="s">
        <v>16679</v>
      </c>
      <c r="B8552" t="s">
        <v>16680</v>
      </c>
      <c r="C8552">
        <v>24</v>
      </c>
      <c r="D8552" t="s">
        <v>1135</v>
      </c>
      <c r="E8552" t="s">
        <v>2163</v>
      </c>
    </row>
    <row r="8553" spans="1:5">
      <c r="A8553" t="s">
        <v>16681</v>
      </c>
      <c r="B8553" t="s">
        <v>16682</v>
      </c>
      <c r="C8553">
        <v>24</v>
      </c>
      <c r="D8553" t="s">
        <v>789</v>
      </c>
      <c r="E8553" t="s">
        <v>2163</v>
      </c>
    </row>
    <row r="8554" spans="1:5">
      <c r="A8554" t="s">
        <v>16683</v>
      </c>
      <c r="B8554" t="s">
        <v>16684</v>
      </c>
      <c r="C8554">
        <v>24</v>
      </c>
      <c r="D8554" t="s">
        <v>1946</v>
      </c>
      <c r="E8554" t="s">
        <v>2163</v>
      </c>
    </row>
    <row r="8555" spans="1:5">
      <c r="A8555" t="s">
        <v>16685</v>
      </c>
      <c r="B8555" t="s">
        <v>16686</v>
      </c>
      <c r="C8555">
        <v>24</v>
      </c>
      <c r="D8555" t="s">
        <v>104</v>
      </c>
      <c r="E8555" t="s">
        <v>2163</v>
      </c>
    </row>
    <row r="8556" spans="1:5">
      <c r="A8556" t="s">
        <v>16687</v>
      </c>
      <c r="B8556" t="s">
        <v>16688</v>
      </c>
      <c r="C8556">
        <v>24</v>
      </c>
      <c r="D8556" t="s">
        <v>420</v>
      </c>
      <c r="E8556" t="s">
        <v>2163</v>
      </c>
    </row>
    <row r="8557" spans="1:5">
      <c r="A8557" t="s">
        <v>16689</v>
      </c>
      <c r="B8557" t="s">
        <v>16690</v>
      </c>
      <c r="C8557">
        <v>24</v>
      </c>
      <c r="D8557" t="s">
        <v>1614</v>
      </c>
      <c r="E8557" t="s">
        <v>2163</v>
      </c>
    </row>
    <row r="8558" spans="1:5">
      <c r="A8558" t="s">
        <v>16691</v>
      </c>
      <c r="B8558" t="s">
        <v>16692</v>
      </c>
      <c r="C8558">
        <v>24</v>
      </c>
      <c r="D8558" t="s">
        <v>375</v>
      </c>
      <c r="E8558" t="s">
        <v>2163</v>
      </c>
    </row>
    <row r="8559" spans="1:5">
      <c r="A8559" t="s">
        <v>16693</v>
      </c>
      <c r="B8559" t="s">
        <v>16694</v>
      </c>
      <c r="C8559">
        <v>24</v>
      </c>
      <c r="D8559" t="s">
        <v>1712</v>
      </c>
      <c r="E8559" t="s">
        <v>12443</v>
      </c>
    </row>
    <row r="8560" spans="1:5">
      <c r="A8560" t="s">
        <v>16695</v>
      </c>
      <c r="B8560" t="s">
        <v>16696</v>
      </c>
      <c r="C8560">
        <v>24</v>
      </c>
      <c r="D8560" t="s">
        <v>1026</v>
      </c>
      <c r="E8560" t="s">
        <v>1533</v>
      </c>
    </row>
    <row r="8561" spans="1:5">
      <c r="A8561" t="s">
        <v>16697</v>
      </c>
      <c r="B8561" t="s">
        <v>16698</v>
      </c>
      <c r="C8561">
        <v>24</v>
      </c>
      <c r="D8561" t="s">
        <v>615</v>
      </c>
      <c r="E8561" t="s">
        <v>4776</v>
      </c>
    </row>
    <row r="8562" spans="1:5">
      <c r="A8562" t="s">
        <v>16699</v>
      </c>
      <c r="B8562" t="s">
        <v>16700</v>
      </c>
      <c r="C8562">
        <v>24</v>
      </c>
      <c r="D8562" t="s">
        <v>275</v>
      </c>
      <c r="E8562" t="s">
        <v>1932</v>
      </c>
    </row>
    <row r="8563" spans="1:5">
      <c r="A8563" t="s">
        <v>16701</v>
      </c>
      <c r="B8563" t="s">
        <v>16702</v>
      </c>
      <c r="C8563">
        <v>24</v>
      </c>
      <c r="D8563" t="s">
        <v>1197</v>
      </c>
      <c r="E8563" t="s">
        <v>1932</v>
      </c>
    </row>
    <row r="8564" spans="1:5">
      <c r="A8564" t="s">
        <v>16703</v>
      </c>
      <c r="B8564" t="s">
        <v>16704</v>
      </c>
      <c r="C8564">
        <v>24</v>
      </c>
      <c r="D8564" t="s">
        <v>1695</v>
      </c>
      <c r="E8564" t="s">
        <v>1932</v>
      </c>
    </row>
    <row r="8565" spans="1:5">
      <c r="A8565" t="s">
        <v>16705</v>
      </c>
      <c r="B8565" t="s">
        <v>16706</v>
      </c>
      <c r="C8565">
        <v>24</v>
      </c>
      <c r="D8565" t="s">
        <v>432</v>
      </c>
      <c r="E8565" t="s">
        <v>1932</v>
      </c>
    </row>
    <row r="8566" spans="1:5">
      <c r="A8566" t="s">
        <v>16707</v>
      </c>
      <c r="B8566" t="s">
        <v>16708</v>
      </c>
      <c r="C8566">
        <v>24</v>
      </c>
      <c r="D8566" t="s">
        <v>1227</v>
      </c>
      <c r="E8566" t="s">
        <v>1932</v>
      </c>
    </row>
    <row r="8567" spans="1:5">
      <c r="A8567" t="s">
        <v>16709</v>
      </c>
      <c r="B8567" t="s">
        <v>16710</v>
      </c>
      <c r="C8567">
        <v>24</v>
      </c>
      <c r="D8567" t="s">
        <v>820</v>
      </c>
      <c r="E8567" t="s">
        <v>1453</v>
      </c>
    </row>
    <row r="8568" spans="1:5">
      <c r="A8568" t="s">
        <v>16711</v>
      </c>
      <c r="B8568" t="s">
        <v>16712</v>
      </c>
      <c r="C8568">
        <v>24</v>
      </c>
      <c r="D8568" t="s">
        <v>2851</v>
      </c>
      <c r="E8568" t="s">
        <v>3661</v>
      </c>
    </row>
    <row r="8569" spans="1:5">
      <c r="A8569" t="s">
        <v>16713</v>
      </c>
      <c r="B8569" t="s">
        <v>16714</v>
      </c>
      <c r="C8569">
        <v>24</v>
      </c>
      <c r="D8569" t="s">
        <v>156</v>
      </c>
      <c r="E8569" t="s">
        <v>1453</v>
      </c>
    </row>
    <row r="8570" spans="1:5">
      <c r="A8570" t="s">
        <v>16715</v>
      </c>
      <c r="B8570" t="s">
        <v>16716</v>
      </c>
      <c r="C8570">
        <v>24</v>
      </c>
      <c r="D8570" t="s">
        <v>580</v>
      </c>
      <c r="E8570" t="s">
        <v>1413</v>
      </c>
    </row>
    <row r="8571" spans="1:5">
      <c r="A8571" t="s">
        <v>16717</v>
      </c>
      <c r="B8571" t="s">
        <v>16718</v>
      </c>
      <c r="C8571">
        <v>24</v>
      </c>
      <c r="D8571" t="s">
        <v>1026</v>
      </c>
      <c r="E8571" t="s">
        <v>1413</v>
      </c>
    </row>
    <row r="8572" spans="1:5">
      <c r="A8572" t="s">
        <v>16719</v>
      </c>
      <c r="B8572" t="s">
        <v>16720</v>
      </c>
      <c r="C8572">
        <v>24</v>
      </c>
      <c r="D8572" t="s">
        <v>129</v>
      </c>
      <c r="E8572" t="s">
        <v>1453</v>
      </c>
    </row>
    <row r="8573" spans="1:5">
      <c r="A8573" t="s">
        <v>16721</v>
      </c>
      <c r="B8573" t="s">
        <v>16722</v>
      </c>
      <c r="C8573">
        <v>24</v>
      </c>
      <c r="D8573" t="s">
        <v>555</v>
      </c>
      <c r="E8573" t="s">
        <v>1453</v>
      </c>
    </row>
    <row r="8574" spans="1:5">
      <c r="A8574" t="s">
        <v>16723</v>
      </c>
      <c r="B8574" t="s">
        <v>16724</v>
      </c>
      <c r="C8574">
        <v>24</v>
      </c>
      <c r="D8574" t="s">
        <v>1230</v>
      </c>
      <c r="E8574" t="s">
        <v>1879</v>
      </c>
    </row>
    <row r="8575" spans="1:5">
      <c r="A8575" t="s">
        <v>16725</v>
      </c>
      <c r="B8575" t="s">
        <v>16726</v>
      </c>
      <c r="C8575">
        <v>24</v>
      </c>
      <c r="D8575" t="s">
        <v>748</v>
      </c>
      <c r="E8575" t="s">
        <v>1451</v>
      </c>
    </row>
    <row r="8576" spans="1:5">
      <c r="A8576" t="s">
        <v>16727</v>
      </c>
      <c r="B8576" t="s">
        <v>16728</v>
      </c>
      <c r="C8576">
        <v>24</v>
      </c>
      <c r="D8576" t="s">
        <v>1194</v>
      </c>
      <c r="E8576" t="s">
        <v>1413</v>
      </c>
    </row>
    <row r="8577" spans="1:5">
      <c r="A8577" t="s">
        <v>16729</v>
      </c>
      <c r="B8577" t="s">
        <v>16730</v>
      </c>
      <c r="C8577">
        <v>24</v>
      </c>
      <c r="D8577" t="s">
        <v>1513</v>
      </c>
      <c r="E8577" t="s">
        <v>1413</v>
      </c>
    </row>
    <row r="8578" spans="1:5">
      <c r="A8578" t="s">
        <v>16731</v>
      </c>
      <c r="B8578" t="s">
        <v>16732</v>
      </c>
      <c r="C8578">
        <v>24</v>
      </c>
      <c r="D8578" t="s">
        <v>1676</v>
      </c>
      <c r="E8578" t="s">
        <v>1413</v>
      </c>
    </row>
    <row r="8579" spans="1:5">
      <c r="A8579" t="s">
        <v>16733</v>
      </c>
      <c r="B8579" t="s">
        <v>16734</v>
      </c>
      <c r="C8579">
        <v>24</v>
      </c>
      <c r="D8579" t="s">
        <v>252</v>
      </c>
      <c r="E8579" t="s">
        <v>1453</v>
      </c>
    </row>
    <row r="8580" spans="1:5">
      <c r="A8580" t="s">
        <v>16735</v>
      </c>
      <c r="B8580" t="s">
        <v>16736</v>
      </c>
      <c r="C8580">
        <v>24</v>
      </c>
      <c r="D8580" t="s">
        <v>3340</v>
      </c>
      <c r="E8580" t="s">
        <v>1413</v>
      </c>
    </row>
    <row r="8581" spans="1:5">
      <c r="A8581" t="s">
        <v>16737</v>
      </c>
      <c r="B8581" t="s">
        <v>16738</v>
      </c>
      <c r="C8581">
        <v>24</v>
      </c>
      <c r="D8581" t="s">
        <v>222</v>
      </c>
      <c r="E8581" t="s">
        <v>1413</v>
      </c>
    </row>
    <row r="8582" spans="1:5">
      <c r="A8582" t="s">
        <v>16739</v>
      </c>
      <c r="B8582" t="s">
        <v>16740</v>
      </c>
      <c r="C8582">
        <v>24</v>
      </c>
      <c r="D8582" t="s">
        <v>1835</v>
      </c>
      <c r="E8582" t="s">
        <v>1879</v>
      </c>
    </row>
    <row r="8583" spans="1:5">
      <c r="A8583" t="s">
        <v>16741</v>
      </c>
      <c r="B8583" t="s">
        <v>16742</v>
      </c>
      <c r="C8583">
        <v>24</v>
      </c>
      <c r="D8583" t="s">
        <v>225</v>
      </c>
      <c r="E8583" t="s">
        <v>1453</v>
      </c>
    </row>
    <row r="8584" spans="1:5">
      <c r="A8584" t="s">
        <v>16743</v>
      </c>
      <c r="B8584" t="s">
        <v>16744</v>
      </c>
      <c r="C8584">
        <v>24</v>
      </c>
      <c r="D8584" t="s">
        <v>892</v>
      </c>
      <c r="E8584" t="s">
        <v>1453</v>
      </c>
    </row>
    <row r="8585" spans="1:5">
      <c r="A8585" t="s">
        <v>16745</v>
      </c>
      <c r="B8585" t="s">
        <v>16746</v>
      </c>
      <c r="C8585">
        <v>24</v>
      </c>
      <c r="D8585" t="s">
        <v>1135</v>
      </c>
      <c r="E8585" t="s">
        <v>1413</v>
      </c>
    </row>
    <row r="8586" spans="1:5">
      <c r="A8586" t="s">
        <v>16747</v>
      </c>
      <c r="B8586" t="s">
        <v>16748</v>
      </c>
      <c r="C8586">
        <v>24</v>
      </c>
      <c r="D8586" t="s">
        <v>2602</v>
      </c>
      <c r="E8586" t="s">
        <v>1453</v>
      </c>
    </row>
    <row r="8587" spans="1:5">
      <c r="A8587" t="s">
        <v>16749</v>
      </c>
      <c r="B8587" t="s">
        <v>16750</v>
      </c>
      <c r="C8587">
        <v>24</v>
      </c>
      <c r="D8587" t="s">
        <v>3593</v>
      </c>
      <c r="E8587" t="s">
        <v>1453</v>
      </c>
    </row>
    <row r="8588" spans="1:5">
      <c r="A8588" t="s">
        <v>16751</v>
      </c>
      <c r="B8588" t="s">
        <v>16752</v>
      </c>
      <c r="C8588">
        <v>24</v>
      </c>
      <c r="D8588" t="s">
        <v>663</v>
      </c>
      <c r="E8588" t="s">
        <v>1453</v>
      </c>
    </row>
    <row r="8589" spans="1:5">
      <c r="A8589" t="s">
        <v>16753</v>
      </c>
      <c r="B8589" t="s">
        <v>16754</v>
      </c>
      <c r="C8589">
        <v>24</v>
      </c>
      <c r="D8589" t="s">
        <v>595</v>
      </c>
      <c r="E8589" t="s">
        <v>1453</v>
      </c>
    </row>
    <row r="8590" spans="1:5">
      <c r="A8590" t="s">
        <v>16755</v>
      </c>
      <c r="B8590" t="s">
        <v>16756</v>
      </c>
      <c r="C8590">
        <v>24</v>
      </c>
      <c r="D8590" t="s">
        <v>609</v>
      </c>
      <c r="E8590" t="s">
        <v>1453</v>
      </c>
    </row>
    <row r="8591" spans="1:5">
      <c r="A8591" t="s">
        <v>16757</v>
      </c>
      <c r="B8591" t="s">
        <v>16758</v>
      </c>
      <c r="C8591">
        <v>24</v>
      </c>
      <c r="D8591" t="s">
        <v>892</v>
      </c>
      <c r="E8591" t="s">
        <v>1595</v>
      </c>
    </row>
    <row r="8592" spans="1:5">
      <c r="A8592" t="s">
        <v>16759</v>
      </c>
      <c r="B8592" t="s">
        <v>16760</v>
      </c>
      <c r="C8592">
        <v>24</v>
      </c>
      <c r="D8592" t="s">
        <v>246</v>
      </c>
      <c r="E8592" t="s">
        <v>1595</v>
      </c>
    </row>
    <row r="8593" spans="1:5">
      <c r="A8593" t="s">
        <v>16761</v>
      </c>
      <c r="B8593" t="s">
        <v>16762</v>
      </c>
      <c r="C8593">
        <v>24</v>
      </c>
      <c r="D8593" t="s">
        <v>1523</v>
      </c>
    </row>
    <row r="8594" spans="1:5">
      <c r="A8594" t="s">
        <v>16763</v>
      </c>
      <c r="B8594" t="s">
        <v>16764</v>
      </c>
      <c r="C8594">
        <v>24</v>
      </c>
      <c r="D8594" t="s">
        <v>167</v>
      </c>
    </row>
    <row r="8595" spans="1:5">
      <c r="A8595" t="s">
        <v>16765</v>
      </c>
      <c r="B8595" t="s">
        <v>16766</v>
      </c>
      <c r="C8595">
        <v>24</v>
      </c>
      <c r="D8595" t="s">
        <v>1465</v>
      </c>
      <c r="E8595" t="s">
        <v>1720</v>
      </c>
    </row>
    <row r="8596" spans="1:5">
      <c r="A8596" t="s">
        <v>16767</v>
      </c>
      <c r="B8596" t="s">
        <v>16768</v>
      </c>
      <c r="C8596">
        <v>24</v>
      </c>
      <c r="D8596" t="s">
        <v>776</v>
      </c>
      <c r="E8596" t="s">
        <v>1398</v>
      </c>
    </row>
    <row r="8597" spans="1:5">
      <c r="A8597" t="s">
        <v>16769</v>
      </c>
      <c r="B8597" t="s">
        <v>16770</v>
      </c>
      <c r="C8597">
        <v>24</v>
      </c>
      <c r="D8597" t="s">
        <v>845</v>
      </c>
      <c r="E8597" t="s">
        <v>1932</v>
      </c>
    </row>
    <row r="8598" spans="1:5">
      <c r="A8598" t="s">
        <v>16771</v>
      </c>
      <c r="B8598" t="s">
        <v>16772</v>
      </c>
      <c r="C8598">
        <v>24</v>
      </c>
      <c r="D8598" t="s">
        <v>529</v>
      </c>
      <c r="E8598" t="s">
        <v>1393</v>
      </c>
    </row>
    <row r="8599" spans="1:5">
      <c r="A8599" t="s">
        <v>16773</v>
      </c>
      <c r="B8599" t="s">
        <v>16774</v>
      </c>
      <c r="C8599">
        <v>24</v>
      </c>
      <c r="D8599" t="s">
        <v>1740</v>
      </c>
      <c r="E8599" t="s">
        <v>1932</v>
      </c>
    </row>
    <row r="8600" spans="1:5">
      <c r="A8600" t="s">
        <v>16775</v>
      </c>
      <c r="B8600" t="s">
        <v>16776</v>
      </c>
      <c r="C8600">
        <v>24</v>
      </c>
      <c r="D8600" t="s">
        <v>1336</v>
      </c>
      <c r="E8600" t="s">
        <v>1398</v>
      </c>
    </row>
    <row r="8601" spans="1:5">
      <c r="A8601" t="s">
        <v>16777</v>
      </c>
      <c r="B8601" t="s">
        <v>16778</v>
      </c>
      <c r="C8601">
        <v>24</v>
      </c>
      <c r="D8601" t="s">
        <v>2153</v>
      </c>
      <c r="E8601" t="s">
        <v>1932</v>
      </c>
    </row>
    <row r="8602" spans="1:5">
      <c r="A8602" t="s">
        <v>16779</v>
      </c>
      <c r="B8602" t="s">
        <v>16780</v>
      </c>
      <c r="C8602">
        <v>24</v>
      </c>
      <c r="D8602" t="s">
        <v>1043</v>
      </c>
      <c r="E8602" t="s">
        <v>1398</v>
      </c>
    </row>
    <row r="8603" spans="1:5">
      <c r="A8603" t="s">
        <v>16781</v>
      </c>
      <c r="B8603" t="s">
        <v>16782</v>
      </c>
      <c r="C8603">
        <v>24</v>
      </c>
      <c r="D8603" t="s">
        <v>979</v>
      </c>
      <c r="E8603" t="s">
        <v>1393</v>
      </c>
    </row>
    <row r="8604" spans="1:5">
      <c r="A8604" t="s">
        <v>16783</v>
      </c>
      <c r="B8604" t="s">
        <v>16784</v>
      </c>
      <c r="C8604">
        <v>24</v>
      </c>
      <c r="D8604" t="s">
        <v>427</v>
      </c>
      <c r="E8604" t="s">
        <v>1932</v>
      </c>
    </row>
    <row r="8605" spans="1:5">
      <c r="A8605" t="s">
        <v>16785</v>
      </c>
      <c r="B8605" t="s">
        <v>16786</v>
      </c>
      <c r="C8605">
        <v>24</v>
      </c>
      <c r="D8605" t="s">
        <v>420</v>
      </c>
      <c r="E8605" t="s">
        <v>1932</v>
      </c>
    </row>
    <row r="8606" spans="1:5">
      <c r="A8606" t="s">
        <v>16787</v>
      </c>
      <c r="B8606" t="s">
        <v>16788</v>
      </c>
      <c r="C8606">
        <v>24</v>
      </c>
      <c r="D8606" t="s">
        <v>378</v>
      </c>
      <c r="E8606" t="s">
        <v>1932</v>
      </c>
    </row>
    <row r="8607" spans="1:5">
      <c r="A8607" t="s">
        <v>16789</v>
      </c>
      <c r="B8607" t="s">
        <v>16790</v>
      </c>
      <c r="C8607">
        <v>24</v>
      </c>
      <c r="D8607" t="s">
        <v>397</v>
      </c>
      <c r="E8607" t="s">
        <v>1393</v>
      </c>
    </row>
    <row r="8608" spans="1:5">
      <c r="A8608" t="s">
        <v>16791</v>
      </c>
      <c r="B8608" t="s">
        <v>16792</v>
      </c>
      <c r="C8608">
        <v>24</v>
      </c>
      <c r="D8608" t="s">
        <v>873</v>
      </c>
      <c r="E8608" t="s">
        <v>1932</v>
      </c>
    </row>
    <row r="8609" spans="1:5">
      <c r="A8609" t="s">
        <v>16793</v>
      </c>
      <c r="B8609" t="s">
        <v>16794</v>
      </c>
      <c r="C8609">
        <v>24</v>
      </c>
      <c r="D8609" t="s">
        <v>795</v>
      </c>
      <c r="E8609" t="s">
        <v>1932</v>
      </c>
    </row>
    <row r="8610" spans="1:5">
      <c r="A8610" t="s">
        <v>16699</v>
      </c>
      <c r="B8610" t="s">
        <v>16700</v>
      </c>
      <c r="C8610">
        <v>24</v>
      </c>
      <c r="D8610" t="s">
        <v>275</v>
      </c>
      <c r="E8610" t="s">
        <v>1932</v>
      </c>
    </row>
    <row r="8611" spans="1:5">
      <c r="A8611" t="s">
        <v>16701</v>
      </c>
      <c r="B8611" t="s">
        <v>16702</v>
      </c>
      <c r="C8611">
        <v>24</v>
      </c>
      <c r="D8611" t="s">
        <v>1197</v>
      </c>
      <c r="E8611" t="s">
        <v>1932</v>
      </c>
    </row>
    <row r="8612" spans="1:5">
      <c r="A8612" t="s">
        <v>16703</v>
      </c>
      <c r="B8612" t="s">
        <v>16704</v>
      </c>
      <c r="C8612">
        <v>24</v>
      </c>
      <c r="D8612" t="s">
        <v>1695</v>
      </c>
      <c r="E8612" t="s">
        <v>1932</v>
      </c>
    </row>
    <row r="8613" spans="1:5">
      <c r="A8613" t="s">
        <v>16705</v>
      </c>
      <c r="B8613" t="s">
        <v>16706</v>
      </c>
      <c r="C8613">
        <v>24</v>
      </c>
      <c r="D8613" t="s">
        <v>432</v>
      </c>
      <c r="E8613" t="s">
        <v>1932</v>
      </c>
    </row>
    <row r="8614" spans="1:5">
      <c r="A8614" t="s">
        <v>16707</v>
      </c>
      <c r="B8614" t="s">
        <v>16708</v>
      </c>
      <c r="C8614">
        <v>24</v>
      </c>
      <c r="D8614" t="s">
        <v>1227</v>
      </c>
      <c r="E8614" t="s">
        <v>1932</v>
      </c>
    </row>
    <row r="8615" spans="1:5">
      <c r="A8615" t="s">
        <v>16795</v>
      </c>
      <c r="B8615" t="s">
        <v>16796</v>
      </c>
      <c r="C8615">
        <v>24</v>
      </c>
      <c r="D8615" t="s">
        <v>427</v>
      </c>
    </row>
    <row r="8616" spans="1:5">
      <c r="A8616" t="s">
        <v>16797</v>
      </c>
      <c r="B8616" t="s">
        <v>16798</v>
      </c>
      <c r="C8616">
        <v>23</v>
      </c>
      <c r="D8616" t="s">
        <v>663</v>
      </c>
      <c r="E8616" t="s">
        <v>1440</v>
      </c>
    </row>
    <row r="8617" spans="1:5">
      <c r="A8617" t="s">
        <v>16799</v>
      </c>
      <c r="B8617" t="s">
        <v>16800</v>
      </c>
      <c r="C8617">
        <v>23</v>
      </c>
      <c r="D8617" t="s">
        <v>417</v>
      </c>
      <c r="E8617" t="s">
        <v>3950</v>
      </c>
    </row>
    <row r="8618" spans="1:5">
      <c r="A8618" t="s">
        <v>16801</v>
      </c>
      <c r="B8618" t="s">
        <v>16802</v>
      </c>
      <c r="C8618">
        <v>23</v>
      </c>
      <c r="D8618" t="s">
        <v>751</v>
      </c>
      <c r="E8618" t="s">
        <v>2081</v>
      </c>
    </row>
    <row r="8619" spans="1:5">
      <c r="A8619" t="s">
        <v>16803</v>
      </c>
      <c r="B8619" t="s">
        <v>16804</v>
      </c>
      <c r="C8619">
        <v>23</v>
      </c>
      <c r="D8619" t="s">
        <v>3018</v>
      </c>
      <c r="E8619" t="s">
        <v>2163</v>
      </c>
    </row>
    <row r="8620" spans="1:5">
      <c r="A8620" t="s">
        <v>16805</v>
      </c>
      <c r="B8620" t="s">
        <v>16806</v>
      </c>
      <c r="C8620">
        <v>23</v>
      </c>
      <c r="D8620" t="s">
        <v>298</v>
      </c>
      <c r="E8620" t="s">
        <v>2163</v>
      </c>
    </row>
    <row r="8621" spans="1:5">
      <c r="A8621" t="s">
        <v>16807</v>
      </c>
      <c r="B8621" t="s">
        <v>16808</v>
      </c>
      <c r="C8621">
        <v>23</v>
      </c>
      <c r="D8621" t="s">
        <v>208</v>
      </c>
      <c r="E8621" t="s">
        <v>2163</v>
      </c>
    </row>
    <row r="8622" spans="1:5">
      <c r="A8622" t="s">
        <v>16809</v>
      </c>
      <c r="B8622" t="s">
        <v>16810</v>
      </c>
      <c r="C8622">
        <v>23</v>
      </c>
      <c r="D8622" t="s">
        <v>873</v>
      </c>
      <c r="E8622" t="s">
        <v>2163</v>
      </c>
    </row>
    <row r="8623" spans="1:5">
      <c r="A8623" t="s">
        <v>16811</v>
      </c>
      <c r="B8623" t="s">
        <v>16812</v>
      </c>
      <c r="C8623">
        <v>23</v>
      </c>
      <c r="D8623" t="s">
        <v>1227</v>
      </c>
      <c r="E8623" t="s">
        <v>2163</v>
      </c>
    </row>
    <row r="8624" spans="1:5">
      <c r="A8624" t="s">
        <v>16813</v>
      </c>
      <c r="B8624" t="s">
        <v>16814</v>
      </c>
      <c r="C8624">
        <v>23</v>
      </c>
      <c r="D8624" t="s">
        <v>3110</v>
      </c>
      <c r="E8624" t="s">
        <v>1729</v>
      </c>
    </row>
    <row r="8625" spans="1:5">
      <c r="A8625" t="s">
        <v>16815</v>
      </c>
      <c r="B8625" t="s">
        <v>16816</v>
      </c>
      <c r="C8625">
        <v>23</v>
      </c>
      <c r="D8625" t="s">
        <v>1565</v>
      </c>
      <c r="E8625" t="s">
        <v>2425</v>
      </c>
    </row>
    <row r="8626" spans="1:5">
      <c r="A8626" t="s">
        <v>16817</v>
      </c>
      <c r="B8626" t="s">
        <v>16818</v>
      </c>
      <c r="C8626">
        <v>23</v>
      </c>
      <c r="D8626" t="s">
        <v>1523</v>
      </c>
      <c r="E8626" t="s">
        <v>1932</v>
      </c>
    </row>
    <row r="8627" spans="1:5">
      <c r="A8627" t="s">
        <v>16819</v>
      </c>
      <c r="B8627" t="s">
        <v>16820</v>
      </c>
      <c r="C8627">
        <v>23</v>
      </c>
      <c r="D8627" t="s">
        <v>1209</v>
      </c>
      <c r="E8627" t="s">
        <v>1932</v>
      </c>
    </row>
    <row r="8628" spans="1:5">
      <c r="A8628" t="s">
        <v>16821</v>
      </c>
      <c r="B8628" t="s">
        <v>16822</v>
      </c>
      <c r="C8628">
        <v>23</v>
      </c>
      <c r="D8628" t="s">
        <v>630</v>
      </c>
      <c r="E8628" t="s">
        <v>1932</v>
      </c>
    </row>
    <row r="8629" spans="1:5">
      <c r="A8629" t="s">
        <v>16823</v>
      </c>
      <c r="B8629" t="s">
        <v>16824</v>
      </c>
      <c r="C8629">
        <v>23</v>
      </c>
      <c r="D8629" t="s">
        <v>1095</v>
      </c>
      <c r="E8629" t="s">
        <v>2084</v>
      </c>
    </row>
    <row r="8630" spans="1:5">
      <c r="A8630" t="s">
        <v>16825</v>
      </c>
      <c r="B8630" t="s">
        <v>16826</v>
      </c>
      <c r="C8630">
        <v>23</v>
      </c>
      <c r="D8630" t="s">
        <v>2008</v>
      </c>
      <c r="E8630" t="s">
        <v>1413</v>
      </c>
    </row>
    <row r="8631" spans="1:5">
      <c r="A8631" t="s">
        <v>16827</v>
      </c>
      <c r="B8631" t="s">
        <v>16828</v>
      </c>
      <c r="C8631">
        <v>23</v>
      </c>
      <c r="D8631" t="s">
        <v>1703</v>
      </c>
      <c r="E8631" t="s">
        <v>1413</v>
      </c>
    </row>
    <row r="8632" spans="1:5">
      <c r="A8632" t="s">
        <v>16829</v>
      </c>
      <c r="B8632" t="s">
        <v>16830</v>
      </c>
      <c r="C8632">
        <v>23</v>
      </c>
      <c r="D8632" t="s">
        <v>150</v>
      </c>
      <c r="E8632" t="s">
        <v>1879</v>
      </c>
    </row>
    <row r="8633" spans="1:5">
      <c r="A8633" t="s">
        <v>16831</v>
      </c>
      <c r="B8633" t="s">
        <v>16832</v>
      </c>
      <c r="C8633">
        <v>23</v>
      </c>
      <c r="D8633" t="s">
        <v>909</v>
      </c>
      <c r="E8633" t="s">
        <v>1453</v>
      </c>
    </row>
    <row r="8634" spans="1:5">
      <c r="A8634" t="s">
        <v>16833</v>
      </c>
      <c r="B8634" t="s">
        <v>16834</v>
      </c>
      <c r="C8634">
        <v>23</v>
      </c>
      <c r="D8634" t="s">
        <v>1222</v>
      </c>
      <c r="E8634" t="s">
        <v>2185</v>
      </c>
    </row>
    <row r="8635" spans="1:5">
      <c r="A8635" t="s">
        <v>16835</v>
      </c>
      <c r="B8635" t="s">
        <v>16836</v>
      </c>
      <c r="C8635">
        <v>23</v>
      </c>
      <c r="D8635" t="s">
        <v>1946</v>
      </c>
      <c r="E8635" t="s">
        <v>1879</v>
      </c>
    </row>
    <row r="8636" spans="1:5">
      <c r="A8636" t="s">
        <v>16837</v>
      </c>
      <c r="B8636" t="s">
        <v>16838</v>
      </c>
      <c r="C8636">
        <v>23</v>
      </c>
      <c r="D8636" t="s">
        <v>789</v>
      </c>
      <c r="E8636" t="s">
        <v>1413</v>
      </c>
    </row>
    <row r="8637" spans="1:5">
      <c r="A8637" t="s">
        <v>16839</v>
      </c>
      <c r="B8637" t="s">
        <v>16840</v>
      </c>
      <c r="C8637">
        <v>23</v>
      </c>
      <c r="D8637" t="s">
        <v>1026</v>
      </c>
      <c r="E8637" t="s">
        <v>1413</v>
      </c>
    </row>
    <row r="8638" spans="1:5">
      <c r="A8638" t="s">
        <v>16841</v>
      </c>
      <c r="B8638" t="s">
        <v>16842</v>
      </c>
      <c r="C8638">
        <v>23</v>
      </c>
      <c r="D8638" t="s">
        <v>2615</v>
      </c>
      <c r="E8638" t="s">
        <v>1451</v>
      </c>
    </row>
    <row r="8639" spans="1:5">
      <c r="A8639" t="s">
        <v>16843</v>
      </c>
      <c r="B8639" t="s">
        <v>16844</v>
      </c>
      <c r="C8639">
        <v>23</v>
      </c>
      <c r="D8639" t="s">
        <v>193</v>
      </c>
      <c r="E8639" t="s">
        <v>1453</v>
      </c>
    </row>
    <row r="8640" spans="1:5">
      <c r="A8640" t="s">
        <v>16845</v>
      </c>
      <c r="B8640" t="s">
        <v>16846</v>
      </c>
      <c r="C8640">
        <v>23</v>
      </c>
      <c r="D8640" t="s">
        <v>187</v>
      </c>
      <c r="E8640" t="s">
        <v>1453</v>
      </c>
    </row>
    <row r="8641" spans="1:5">
      <c r="A8641" t="s">
        <v>16847</v>
      </c>
      <c r="B8641" t="s">
        <v>16848</v>
      </c>
      <c r="C8641">
        <v>23</v>
      </c>
      <c r="D8641" t="s">
        <v>532</v>
      </c>
      <c r="E8641" t="s">
        <v>3661</v>
      </c>
    </row>
    <row r="8642" spans="1:5">
      <c r="A8642" t="s">
        <v>16849</v>
      </c>
      <c r="B8642" t="s">
        <v>16850</v>
      </c>
      <c r="C8642">
        <v>23</v>
      </c>
      <c r="D8642" t="s">
        <v>1358</v>
      </c>
      <c r="E8642" t="s">
        <v>1453</v>
      </c>
    </row>
    <row r="8643" spans="1:5">
      <c r="A8643" t="s">
        <v>16851</v>
      </c>
      <c r="B8643" t="s">
        <v>16852</v>
      </c>
      <c r="C8643">
        <v>23</v>
      </c>
      <c r="D8643" t="s">
        <v>1323</v>
      </c>
      <c r="E8643" t="s">
        <v>1453</v>
      </c>
    </row>
    <row r="8644" spans="1:5">
      <c r="A8644" t="s">
        <v>16853</v>
      </c>
      <c r="B8644" t="s">
        <v>16854</v>
      </c>
      <c r="C8644">
        <v>23</v>
      </c>
      <c r="D8644" t="s">
        <v>829</v>
      </c>
      <c r="E8644" t="s">
        <v>1413</v>
      </c>
    </row>
    <row r="8645" spans="1:5">
      <c r="A8645" t="s">
        <v>16855</v>
      </c>
      <c r="B8645" t="s">
        <v>16856</v>
      </c>
      <c r="C8645">
        <v>23</v>
      </c>
      <c r="D8645" t="s">
        <v>952</v>
      </c>
      <c r="E8645" t="s">
        <v>1453</v>
      </c>
    </row>
    <row r="8646" spans="1:5">
      <c r="A8646" t="s">
        <v>2527</v>
      </c>
      <c r="B8646" t="s">
        <v>16857</v>
      </c>
      <c r="C8646">
        <v>23</v>
      </c>
      <c r="D8646" t="s">
        <v>535</v>
      </c>
      <c r="E8646" t="s">
        <v>1453</v>
      </c>
    </row>
    <row r="8647" spans="1:5">
      <c r="A8647" t="s">
        <v>16858</v>
      </c>
      <c r="B8647" t="s">
        <v>16859</v>
      </c>
      <c r="C8647">
        <v>23</v>
      </c>
      <c r="D8647" t="s">
        <v>70</v>
      </c>
      <c r="E8647" t="s">
        <v>1453</v>
      </c>
    </row>
    <row r="8648" spans="1:5">
      <c r="A8648" t="s">
        <v>16860</v>
      </c>
      <c r="B8648" t="s">
        <v>16861</v>
      </c>
      <c r="C8648">
        <v>23</v>
      </c>
      <c r="D8648" t="s">
        <v>1148</v>
      </c>
      <c r="E8648" t="s">
        <v>1453</v>
      </c>
    </row>
    <row r="8649" spans="1:5">
      <c r="A8649" t="s">
        <v>6562</v>
      </c>
      <c r="B8649" t="s">
        <v>16862</v>
      </c>
      <c r="C8649">
        <v>23</v>
      </c>
      <c r="D8649" t="s">
        <v>365</v>
      </c>
      <c r="E8649" t="s">
        <v>1413</v>
      </c>
    </row>
    <row r="8650" spans="1:5">
      <c r="A8650" t="s">
        <v>16863</v>
      </c>
      <c r="B8650" t="s">
        <v>16864</v>
      </c>
      <c r="C8650">
        <v>23</v>
      </c>
      <c r="D8650" t="s">
        <v>945</v>
      </c>
      <c r="E8650" t="s">
        <v>1453</v>
      </c>
    </row>
    <row r="8651" spans="1:5">
      <c r="A8651" t="s">
        <v>16865</v>
      </c>
      <c r="B8651" t="s">
        <v>16866</v>
      </c>
      <c r="C8651">
        <v>23</v>
      </c>
      <c r="D8651" t="s">
        <v>2023</v>
      </c>
      <c r="E8651" t="s">
        <v>1453</v>
      </c>
    </row>
    <row r="8652" spans="1:5">
      <c r="A8652" t="s">
        <v>5193</v>
      </c>
      <c r="B8652" t="s">
        <v>16867</v>
      </c>
      <c r="C8652">
        <v>23</v>
      </c>
      <c r="D8652" t="s">
        <v>1430</v>
      </c>
      <c r="E8652" t="s">
        <v>1879</v>
      </c>
    </row>
    <row r="8653" spans="1:5">
      <c r="A8653" t="s">
        <v>16868</v>
      </c>
      <c r="B8653" t="s">
        <v>16869</v>
      </c>
      <c r="C8653">
        <v>23</v>
      </c>
      <c r="D8653" t="s">
        <v>237</v>
      </c>
      <c r="E8653" t="s">
        <v>1759</v>
      </c>
    </row>
    <row r="8654" spans="1:5">
      <c r="A8654" t="s">
        <v>16870</v>
      </c>
      <c r="B8654" t="s">
        <v>16871</v>
      </c>
      <c r="C8654">
        <v>23</v>
      </c>
      <c r="D8654" t="s">
        <v>9</v>
      </c>
      <c r="E8654" t="s">
        <v>1759</v>
      </c>
    </row>
    <row r="8655" spans="1:5">
      <c r="A8655" t="s">
        <v>16872</v>
      </c>
      <c r="B8655" t="s">
        <v>16873</v>
      </c>
      <c r="C8655">
        <v>23</v>
      </c>
      <c r="D8655" t="s">
        <v>566</v>
      </c>
      <c r="E8655" t="s">
        <v>1510</v>
      </c>
    </row>
    <row r="8656" spans="1:5">
      <c r="A8656" t="s">
        <v>16874</v>
      </c>
      <c r="B8656" t="s">
        <v>16875</v>
      </c>
      <c r="C8656">
        <v>23</v>
      </c>
      <c r="D8656" t="s">
        <v>409</v>
      </c>
      <c r="E8656" t="s">
        <v>1510</v>
      </c>
    </row>
    <row r="8657" spans="1:5">
      <c r="A8657" t="s">
        <v>16876</v>
      </c>
      <c r="B8657" t="s">
        <v>16877</v>
      </c>
      <c r="C8657">
        <v>23</v>
      </c>
      <c r="D8657" t="s">
        <v>295</v>
      </c>
    </row>
    <row r="8658" spans="1:5">
      <c r="A8658" t="s">
        <v>16878</v>
      </c>
      <c r="B8658" t="s">
        <v>16879</v>
      </c>
      <c r="C8658">
        <v>23</v>
      </c>
      <c r="D8658" t="s">
        <v>3811</v>
      </c>
      <c r="E8658" t="s">
        <v>1595</v>
      </c>
    </row>
    <row r="8659" spans="1:5">
      <c r="A8659" t="s">
        <v>16880</v>
      </c>
      <c r="B8659" t="s">
        <v>16881</v>
      </c>
      <c r="C8659">
        <v>23</v>
      </c>
      <c r="D8659" t="s">
        <v>222</v>
      </c>
      <c r="E8659" t="s">
        <v>1595</v>
      </c>
    </row>
    <row r="8660" spans="1:5">
      <c r="A8660" t="s">
        <v>16882</v>
      </c>
      <c r="B8660" t="s">
        <v>16883</v>
      </c>
      <c r="C8660">
        <v>23</v>
      </c>
      <c r="D8660" t="s">
        <v>1197</v>
      </c>
    </row>
    <row r="8661" spans="1:5">
      <c r="A8661" t="s">
        <v>16884</v>
      </c>
      <c r="B8661" t="s">
        <v>16885</v>
      </c>
      <c r="C8661">
        <v>23</v>
      </c>
      <c r="D8661" t="s">
        <v>4402</v>
      </c>
      <c r="E8661" t="s">
        <v>1720</v>
      </c>
    </row>
    <row r="8662" spans="1:5">
      <c r="A8662" t="s">
        <v>16886</v>
      </c>
      <c r="B8662" t="s">
        <v>16887</v>
      </c>
      <c r="C8662">
        <v>23</v>
      </c>
      <c r="D8662" t="s">
        <v>5496</v>
      </c>
      <c r="E8662" t="s">
        <v>1398</v>
      </c>
    </row>
    <row r="8663" spans="1:5">
      <c r="A8663" t="s">
        <v>16888</v>
      </c>
      <c r="B8663" t="s">
        <v>16889</v>
      </c>
      <c r="C8663">
        <v>23</v>
      </c>
      <c r="D8663" t="s">
        <v>2018</v>
      </c>
      <c r="E8663" t="s">
        <v>1932</v>
      </c>
    </row>
    <row r="8664" spans="1:5">
      <c r="A8664" t="s">
        <v>16890</v>
      </c>
      <c r="B8664" t="s">
        <v>16891</v>
      </c>
      <c r="C8664">
        <v>23</v>
      </c>
      <c r="D8664" t="s">
        <v>2851</v>
      </c>
      <c r="E8664" t="s">
        <v>1393</v>
      </c>
    </row>
    <row r="8665" spans="1:5">
      <c r="A8665" t="s">
        <v>16892</v>
      </c>
      <c r="B8665" t="s">
        <v>16893</v>
      </c>
      <c r="C8665">
        <v>23</v>
      </c>
      <c r="D8665" t="s">
        <v>352</v>
      </c>
      <c r="E8665" t="s">
        <v>1932</v>
      </c>
    </row>
    <row r="8666" spans="1:5">
      <c r="A8666" t="s">
        <v>16894</v>
      </c>
      <c r="B8666" t="s">
        <v>16895</v>
      </c>
      <c r="C8666">
        <v>23</v>
      </c>
      <c r="D8666" t="s">
        <v>1703</v>
      </c>
      <c r="E8666" t="s">
        <v>1932</v>
      </c>
    </row>
    <row r="8667" spans="1:5">
      <c r="A8667" t="s">
        <v>16896</v>
      </c>
      <c r="B8667" t="s">
        <v>16897</v>
      </c>
      <c r="C8667">
        <v>23</v>
      </c>
      <c r="D8667" t="s">
        <v>9</v>
      </c>
      <c r="E8667" t="s">
        <v>1932</v>
      </c>
    </row>
    <row r="8668" spans="1:5">
      <c r="A8668" t="s">
        <v>16898</v>
      </c>
      <c r="B8668" t="s">
        <v>16899</v>
      </c>
      <c r="C8668">
        <v>23</v>
      </c>
      <c r="D8668" t="s">
        <v>362</v>
      </c>
      <c r="E8668" t="s">
        <v>1932</v>
      </c>
    </row>
    <row r="8669" spans="1:5">
      <c r="A8669" t="s">
        <v>16900</v>
      </c>
      <c r="B8669" t="s">
        <v>16901</v>
      </c>
      <c r="C8669">
        <v>23</v>
      </c>
      <c r="D8669" t="s">
        <v>1968</v>
      </c>
      <c r="E8669" t="s">
        <v>1932</v>
      </c>
    </row>
    <row r="8670" spans="1:5">
      <c r="A8670" t="s">
        <v>16902</v>
      </c>
      <c r="B8670" t="s">
        <v>16903</v>
      </c>
      <c r="C8670">
        <v>23</v>
      </c>
      <c r="D8670" t="s">
        <v>884</v>
      </c>
      <c r="E8670" t="s">
        <v>1393</v>
      </c>
    </row>
    <row r="8671" spans="1:5">
      <c r="A8671" t="s">
        <v>16904</v>
      </c>
      <c r="B8671" t="s">
        <v>16905</v>
      </c>
      <c r="C8671">
        <v>23</v>
      </c>
      <c r="D8671" t="s">
        <v>2023</v>
      </c>
      <c r="E8671" t="s">
        <v>1398</v>
      </c>
    </row>
    <row r="8672" spans="1:5">
      <c r="A8672" t="s">
        <v>16906</v>
      </c>
      <c r="B8672" t="s">
        <v>16907</v>
      </c>
      <c r="C8672">
        <v>23</v>
      </c>
      <c r="D8672" t="s">
        <v>295</v>
      </c>
      <c r="E8672" t="s">
        <v>1932</v>
      </c>
    </row>
    <row r="8673" spans="1:5">
      <c r="A8673" t="s">
        <v>16908</v>
      </c>
      <c r="B8673" t="s">
        <v>16909</v>
      </c>
      <c r="C8673">
        <v>23</v>
      </c>
      <c r="D8673" t="s">
        <v>1130</v>
      </c>
      <c r="E8673" t="s">
        <v>1398</v>
      </c>
    </row>
    <row r="8674" spans="1:5">
      <c r="A8674" t="s">
        <v>16910</v>
      </c>
      <c r="B8674" t="s">
        <v>16911</v>
      </c>
      <c r="C8674">
        <v>23</v>
      </c>
      <c r="D8674" t="s">
        <v>639</v>
      </c>
      <c r="E8674" t="s">
        <v>1393</v>
      </c>
    </row>
    <row r="8675" spans="1:5">
      <c r="A8675" t="s">
        <v>16912</v>
      </c>
      <c r="B8675" t="s">
        <v>16913</v>
      </c>
      <c r="C8675">
        <v>23</v>
      </c>
      <c r="D8675" t="s">
        <v>1123</v>
      </c>
      <c r="E8675" t="s">
        <v>1398</v>
      </c>
    </row>
    <row r="8676" spans="1:5">
      <c r="A8676" t="s">
        <v>16817</v>
      </c>
      <c r="B8676" t="s">
        <v>16818</v>
      </c>
      <c r="C8676">
        <v>23</v>
      </c>
      <c r="D8676" t="s">
        <v>1523</v>
      </c>
      <c r="E8676" t="s">
        <v>1932</v>
      </c>
    </row>
    <row r="8677" spans="1:5">
      <c r="A8677" t="s">
        <v>16819</v>
      </c>
      <c r="B8677" t="s">
        <v>16820</v>
      </c>
      <c r="C8677">
        <v>23</v>
      </c>
      <c r="D8677" t="s">
        <v>1209</v>
      </c>
      <c r="E8677" t="s">
        <v>1932</v>
      </c>
    </row>
    <row r="8678" spans="1:5">
      <c r="A8678" t="s">
        <v>16821</v>
      </c>
      <c r="B8678" t="s">
        <v>16822</v>
      </c>
      <c r="C8678">
        <v>23</v>
      </c>
      <c r="D8678" t="s">
        <v>630</v>
      </c>
      <c r="E8678" t="s">
        <v>1932</v>
      </c>
    </row>
    <row r="8679" spans="1:5">
      <c r="A8679" t="s">
        <v>16914</v>
      </c>
      <c r="B8679" t="s">
        <v>16915</v>
      </c>
      <c r="C8679">
        <v>22</v>
      </c>
      <c r="D8679" t="s">
        <v>1712</v>
      </c>
      <c r="E8679" t="s">
        <v>7248</v>
      </c>
    </row>
    <row r="8680" spans="1:5">
      <c r="A8680" t="s">
        <v>16916</v>
      </c>
      <c r="B8680" t="s">
        <v>16917</v>
      </c>
      <c r="C8680">
        <v>22</v>
      </c>
      <c r="D8680" t="s">
        <v>190</v>
      </c>
      <c r="E8680" t="s">
        <v>2163</v>
      </c>
    </row>
    <row r="8681" spans="1:5">
      <c r="A8681" t="s">
        <v>16918</v>
      </c>
      <c r="B8681" t="s">
        <v>16919</v>
      </c>
      <c r="C8681">
        <v>22</v>
      </c>
      <c r="D8681" t="s">
        <v>1676</v>
      </c>
      <c r="E8681" t="s">
        <v>2163</v>
      </c>
    </row>
    <row r="8682" spans="1:5">
      <c r="A8682" t="s">
        <v>16920</v>
      </c>
      <c r="B8682" t="s">
        <v>16921</v>
      </c>
      <c r="C8682">
        <v>22</v>
      </c>
      <c r="D8682" t="s">
        <v>563</v>
      </c>
      <c r="E8682" t="s">
        <v>2163</v>
      </c>
    </row>
    <row r="8683" spans="1:5">
      <c r="A8683" t="s">
        <v>16922</v>
      </c>
      <c r="B8683" t="s">
        <v>16923</v>
      </c>
      <c r="C8683">
        <v>22</v>
      </c>
      <c r="D8683" t="s">
        <v>1925</v>
      </c>
      <c r="E8683" t="s">
        <v>2163</v>
      </c>
    </row>
    <row r="8684" spans="1:5">
      <c r="A8684" t="s">
        <v>16924</v>
      </c>
      <c r="B8684" t="s">
        <v>16925</v>
      </c>
      <c r="C8684">
        <v>22</v>
      </c>
      <c r="D8684" t="s">
        <v>452</v>
      </c>
      <c r="E8684" t="s">
        <v>7248</v>
      </c>
    </row>
    <row r="8685" spans="1:5">
      <c r="A8685" t="s">
        <v>16926</v>
      </c>
      <c r="B8685" t="s">
        <v>16927</v>
      </c>
      <c r="C8685">
        <v>22</v>
      </c>
      <c r="D8685" t="s">
        <v>33</v>
      </c>
      <c r="E8685" t="s">
        <v>2163</v>
      </c>
    </row>
    <row r="8686" spans="1:5">
      <c r="A8686" t="s">
        <v>16928</v>
      </c>
      <c r="B8686" t="s">
        <v>16929</v>
      </c>
      <c r="C8686">
        <v>22</v>
      </c>
      <c r="D8686" t="s">
        <v>252</v>
      </c>
      <c r="E8686" t="s">
        <v>2163</v>
      </c>
    </row>
    <row r="8687" spans="1:5">
      <c r="A8687" t="s">
        <v>16930</v>
      </c>
      <c r="B8687" t="s">
        <v>16931</v>
      </c>
      <c r="C8687">
        <v>22</v>
      </c>
      <c r="D8687" t="s">
        <v>281</v>
      </c>
      <c r="E8687" t="s">
        <v>1398</v>
      </c>
    </row>
    <row r="8688" spans="1:5">
      <c r="A8688" t="s">
        <v>16932</v>
      </c>
      <c r="B8688" t="s">
        <v>16933</v>
      </c>
      <c r="C8688">
        <v>22</v>
      </c>
      <c r="D8688" t="s">
        <v>1019</v>
      </c>
      <c r="E8688" t="s">
        <v>1398</v>
      </c>
    </row>
    <row r="8689" spans="1:5">
      <c r="A8689" t="s">
        <v>16934</v>
      </c>
      <c r="B8689" t="s">
        <v>16935</v>
      </c>
      <c r="C8689">
        <v>22</v>
      </c>
      <c r="D8689" t="s">
        <v>560</v>
      </c>
      <c r="E8689" t="s">
        <v>1677</v>
      </c>
    </row>
    <row r="8690" spans="1:5">
      <c r="A8690" t="s">
        <v>16936</v>
      </c>
      <c r="B8690" t="s">
        <v>16937</v>
      </c>
      <c r="C8690">
        <v>22</v>
      </c>
      <c r="D8690" t="s">
        <v>1209</v>
      </c>
      <c r="E8690" t="s">
        <v>1398</v>
      </c>
    </row>
    <row r="8691" spans="1:5">
      <c r="A8691" t="s">
        <v>16938</v>
      </c>
      <c r="B8691" t="s">
        <v>16939</v>
      </c>
      <c r="C8691">
        <v>22</v>
      </c>
      <c r="D8691" t="s">
        <v>748</v>
      </c>
      <c r="E8691" t="s">
        <v>1398</v>
      </c>
    </row>
    <row r="8692" spans="1:5">
      <c r="A8692" t="s">
        <v>16940</v>
      </c>
      <c r="B8692" t="s">
        <v>16941</v>
      </c>
      <c r="C8692">
        <v>22</v>
      </c>
      <c r="D8692" t="s">
        <v>879</v>
      </c>
      <c r="E8692" t="s">
        <v>1932</v>
      </c>
    </row>
    <row r="8693" spans="1:5">
      <c r="A8693" t="s">
        <v>16942</v>
      </c>
      <c r="B8693" t="s">
        <v>16943</v>
      </c>
      <c r="C8693">
        <v>22</v>
      </c>
      <c r="D8693" t="s">
        <v>1946</v>
      </c>
      <c r="E8693" t="s">
        <v>1932</v>
      </c>
    </row>
    <row r="8694" spans="1:5">
      <c r="A8694" t="s">
        <v>11751</v>
      </c>
      <c r="B8694" t="s">
        <v>16944</v>
      </c>
      <c r="C8694">
        <v>22</v>
      </c>
      <c r="D8694" t="s">
        <v>1491</v>
      </c>
      <c r="E8694" t="s">
        <v>1932</v>
      </c>
    </row>
    <row r="8695" spans="1:5">
      <c r="A8695" t="s">
        <v>7378</v>
      </c>
      <c r="B8695" t="s">
        <v>16945</v>
      </c>
      <c r="C8695">
        <v>22</v>
      </c>
      <c r="D8695" t="s">
        <v>535</v>
      </c>
      <c r="E8695" t="s">
        <v>1932</v>
      </c>
    </row>
    <row r="8696" spans="1:5">
      <c r="A8696" t="s">
        <v>16946</v>
      </c>
      <c r="B8696" t="s">
        <v>16947</v>
      </c>
      <c r="C8696">
        <v>22</v>
      </c>
      <c r="D8696" t="s">
        <v>583</v>
      </c>
      <c r="E8696" t="s">
        <v>1413</v>
      </c>
    </row>
    <row r="8697" spans="1:5">
      <c r="A8697" t="s">
        <v>16948</v>
      </c>
      <c r="B8697" t="s">
        <v>16949</v>
      </c>
      <c r="C8697">
        <v>22</v>
      </c>
      <c r="D8697" t="s">
        <v>240</v>
      </c>
      <c r="E8697" t="s">
        <v>1879</v>
      </c>
    </row>
    <row r="8698" spans="1:5">
      <c r="A8698" t="s">
        <v>16950</v>
      </c>
      <c r="B8698" t="s">
        <v>16951</v>
      </c>
      <c r="C8698">
        <v>22</v>
      </c>
      <c r="D8698" t="s">
        <v>2851</v>
      </c>
      <c r="E8698" t="s">
        <v>2185</v>
      </c>
    </row>
    <row r="8699" spans="1:5">
      <c r="A8699" t="s">
        <v>16952</v>
      </c>
      <c r="B8699" t="s">
        <v>16953</v>
      </c>
      <c r="C8699">
        <v>22</v>
      </c>
      <c r="D8699" t="s">
        <v>1108</v>
      </c>
      <c r="E8699" t="s">
        <v>9137</v>
      </c>
    </row>
    <row r="8700" spans="1:5">
      <c r="A8700" t="s">
        <v>16954</v>
      </c>
      <c r="B8700" t="s">
        <v>16955</v>
      </c>
      <c r="C8700">
        <v>22</v>
      </c>
      <c r="D8700" t="s">
        <v>156</v>
      </c>
      <c r="E8700" t="s">
        <v>3661</v>
      </c>
    </row>
    <row r="8701" spans="1:5">
      <c r="A8701" t="s">
        <v>16956</v>
      </c>
      <c r="B8701" t="s">
        <v>16957</v>
      </c>
      <c r="C8701">
        <v>22</v>
      </c>
      <c r="D8701" t="s">
        <v>187</v>
      </c>
      <c r="E8701" t="s">
        <v>1453</v>
      </c>
    </row>
    <row r="8702" spans="1:5">
      <c r="A8702" t="s">
        <v>16958</v>
      </c>
      <c r="B8702" t="s">
        <v>16959</v>
      </c>
      <c r="C8702">
        <v>22</v>
      </c>
      <c r="D8702" t="s">
        <v>1281</v>
      </c>
      <c r="E8702" t="s">
        <v>1879</v>
      </c>
    </row>
    <row r="8703" spans="1:5">
      <c r="A8703" t="s">
        <v>16960</v>
      </c>
      <c r="B8703" t="s">
        <v>16961</v>
      </c>
      <c r="C8703">
        <v>22</v>
      </c>
      <c r="D8703" t="s">
        <v>2468</v>
      </c>
      <c r="E8703" t="s">
        <v>1453</v>
      </c>
    </row>
    <row r="8704" spans="1:5">
      <c r="A8704" t="s">
        <v>16962</v>
      </c>
      <c r="B8704" t="s">
        <v>16963</v>
      </c>
      <c r="C8704">
        <v>22</v>
      </c>
      <c r="D8704" t="s">
        <v>4250</v>
      </c>
      <c r="E8704" t="s">
        <v>1453</v>
      </c>
    </row>
    <row r="8705" spans="1:5">
      <c r="A8705" t="s">
        <v>16964</v>
      </c>
      <c r="B8705" t="s">
        <v>16965</v>
      </c>
      <c r="C8705">
        <v>22</v>
      </c>
      <c r="D8705" t="s">
        <v>609</v>
      </c>
      <c r="E8705" t="s">
        <v>1453</v>
      </c>
    </row>
    <row r="8706" spans="1:5">
      <c r="A8706" t="s">
        <v>16966</v>
      </c>
      <c r="B8706" t="s">
        <v>16967</v>
      </c>
      <c r="C8706">
        <v>22</v>
      </c>
      <c r="D8706" t="s">
        <v>25</v>
      </c>
      <c r="E8706" t="s">
        <v>2185</v>
      </c>
    </row>
    <row r="8707" spans="1:5">
      <c r="A8707" t="s">
        <v>16968</v>
      </c>
      <c r="B8707" t="s">
        <v>16969</v>
      </c>
      <c r="C8707">
        <v>22</v>
      </c>
      <c r="D8707" t="s">
        <v>150</v>
      </c>
      <c r="E8707" t="s">
        <v>1413</v>
      </c>
    </row>
    <row r="8708" spans="1:5">
      <c r="A8708" t="s">
        <v>16970</v>
      </c>
      <c r="B8708" t="s">
        <v>16971</v>
      </c>
      <c r="C8708">
        <v>22</v>
      </c>
      <c r="D8708" t="s">
        <v>529</v>
      </c>
      <c r="E8708" t="s">
        <v>1453</v>
      </c>
    </row>
    <row r="8709" spans="1:5">
      <c r="A8709" t="s">
        <v>16972</v>
      </c>
      <c r="B8709" t="s">
        <v>16973</v>
      </c>
      <c r="C8709">
        <v>22</v>
      </c>
      <c r="D8709" t="s">
        <v>918</v>
      </c>
      <c r="E8709" t="s">
        <v>1453</v>
      </c>
    </row>
    <row r="8710" spans="1:5">
      <c r="A8710" t="s">
        <v>16974</v>
      </c>
      <c r="B8710" t="s">
        <v>16975</v>
      </c>
      <c r="C8710">
        <v>22</v>
      </c>
      <c r="D8710" t="s">
        <v>1026</v>
      </c>
      <c r="E8710" t="s">
        <v>2185</v>
      </c>
    </row>
    <row r="8711" spans="1:5">
      <c r="A8711" t="s">
        <v>16976</v>
      </c>
      <c r="B8711" t="s">
        <v>16977</v>
      </c>
      <c r="C8711">
        <v>22</v>
      </c>
      <c r="D8711" t="s">
        <v>1230</v>
      </c>
      <c r="E8711" t="s">
        <v>1413</v>
      </c>
    </row>
    <row r="8712" spans="1:5">
      <c r="A8712" t="s">
        <v>16978</v>
      </c>
      <c r="B8712" t="s">
        <v>16979</v>
      </c>
      <c r="C8712">
        <v>22</v>
      </c>
      <c r="D8712" t="s">
        <v>1358</v>
      </c>
      <c r="E8712" t="s">
        <v>1453</v>
      </c>
    </row>
    <row r="8713" spans="1:5">
      <c r="A8713" t="s">
        <v>16980</v>
      </c>
      <c r="B8713" t="s">
        <v>16981</v>
      </c>
      <c r="C8713">
        <v>22</v>
      </c>
      <c r="D8713" t="s">
        <v>198</v>
      </c>
      <c r="E8713" t="s">
        <v>1453</v>
      </c>
    </row>
    <row r="8714" spans="1:5">
      <c r="A8714" t="s">
        <v>16982</v>
      </c>
      <c r="B8714" t="s">
        <v>16983</v>
      </c>
      <c r="C8714">
        <v>22</v>
      </c>
      <c r="D8714" t="s">
        <v>20</v>
      </c>
      <c r="E8714" t="s">
        <v>1453</v>
      </c>
    </row>
    <row r="8715" spans="1:5">
      <c r="A8715" t="s">
        <v>16984</v>
      </c>
      <c r="B8715" t="s">
        <v>16985</v>
      </c>
      <c r="C8715">
        <v>22</v>
      </c>
      <c r="D8715" t="s">
        <v>357</v>
      </c>
      <c r="E8715" t="s">
        <v>1453</v>
      </c>
    </row>
    <row r="8716" spans="1:5">
      <c r="A8716" t="s">
        <v>16986</v>
      </c>
      <c r="B8716" t="s">
        <v>16987</v>
      </c>
      <c r="C8716">
        <v>22</v>
      </c>
      <c r="D8716" t="s">
        <v>164</v>
      </c>
      <c r="E8716" t="s">
        <v>1453</v>
      </c>
    </row>
    <row r="8717" spans="1:5">
      <c r="A8717" t="s">
        <v>16988</v>
      </c>
      <c r="B8717" t="s">
        <v>16989</v>
      </c>
      <c r="C8717">
        <v>22</v>
      </c>
      <c r="D8717" t="s">
        <v>2182</v>
      </c>
      <c r="E8717" t="s">
        <v>1453</v>
      </c>
    </row>
    <row r="8718" spans="1:5">
      <c r="A8718" t="s">
        <v>16990</v>
      </c>
      <c r="B8718" t="s">
        <v>16991</v>
      </c>
      <c r="C8718">
        <v>22</v>
      </c>
      <c r="D8718" t="s">
        <v>1241</v>
      </c>
      <c r="E8718" t="s">
        <v>1759</v>
      </c>
    </row>
    <row r="8719" spans="1:5">
      <c r="A8719" t="s">
        <v>16992</v>
      </c>
      <c r="B8719" t="s">
        <v>16993</v>
      </c>
      <c r="C8719">
        <v>22</v>
      </c>
      <c r="D8719" t="s">
        <v>909</v>
      </c>
      <c r="E8719" t="s">
        <v>1759</v>
      </c>
    </row>
    <row r="8720" spans="1:5">
      <c r="A8720" t="s">
        <v>16994</v>
      </c>
      <c r="B8720" t="s">
        <v>16995</v>
      </c>
      <c r="C8720">
        <v>22</v>
      </c>
      <c r="D8720" t="s">
        <v>84</v>
      </c>
      <c r="E8720" t="s">
        <v>1510</v>
      </c>
    </row>
    <row r="8721" spans="1:5">
      <c r="A8721" t="s">
        <v>16996</v>
      </c>
      <c r="B8721" t="s">
        <v>16997</v>
      </c>
      <c r="C8721">
        <v>22</v>
      </c>
      <c r="D8721" t="s">
        <v>381</v>
      </c>
      <c r="E8721" t="s">
        <v>1759</v>
      </c>
    </row>
    <row r="8722" spans="1:5">
      <c r="A8722" t="s">
        <v>16998</v>
      </c>
      <c r="B8722" t="s">
        <v>16999</v>
      </c>
      <c r="C8722">
        <v>22</v>
      </c>
      <c r="D8722" t="s">
        <v>1005</v>
      </c>
      <c r="E8722" t="s">
        <v>1759</v>
      </c>
    </row>
    <row r="8723" spans="1:5">
      <c r="A8723" t="s">
        <v>17000</v>
      </c>
      <c r="B8723" t="s">
        <v>17001</v>
      </c>
      <c r="C8723">
        <v>22</v>
      </c>
      <c r="D8723" t="s">
        <v>37</v>
      </c>
      <c r="E8723" t="s">
        <v>1882</v>
      </c>
    </row>
    <row r="8724" spans="1:5">
      <c r="A8724" t="s">
        <v>17002</v>
      </c>
      <c r="B8724" t="s">
        <v>17003</v>
      </c>
      <c r="C8724">
        <v>22</v>
      </c>
      <c r="D8724" t="s">
        <v>173</v>
      </c>
    </row>
    <row r="8725" spans="1:5">
      <c r="A8725" t="s">
        <v>17004</v>
      </c>
      <c r="B8725" t="s">
        <v>17005</v>
      </c>
      <c r="C8725">
        <v>22</v>
      </c>
      <c r="D8725" t="s">
        <v>150</v>
      </c>
      <c r="E8725" t="s">
        <v>1759</v>
      </c>
    </row>
    <row r="8726" spans="1:5">
      <c r="A8726" t="s">
        <v>17006</v>
      </c>
      <c r="B8726" t="s">
        <v>17007</v>
      </c>
      <c r="C8726">
        <v>22</v>
      </c>
      <c r="D8726" t="s">
        <v>696</v>
      </c>
      <c r="E8726" t="s">
        <v>2683</v>
      </c>
    </row>
    <row r="8727" spans="1:5">
      <c r="A8727" t="s">
        <v>17008</v>
      </c>
      <c r="B8727" t="s">
        <v>17009</v>
      </c>
      <c r="C8727">
        <v>22</v>
      </c>
      <c r="D8727" t="s">
        <v>532</v>
      </c>
      <c r="E8727" t="s">
        <v>1595</v>
      </c>
    </row>
    <row r="8728" spans="1:5">
      <c r="A8728" t="s">
        <v>17010</v>
      </c>
      <c r="B8728" t="s">
        <v>17011</v>
      </c>
      <c r="C8728">
        <v>22</v>
      </c>
      <c r="D8728" t="s">
        <v>1554</v>
      </c>
      <c r="E8728" t="s">
        <v>1595</v>
      </c>
    </row>
    <row r="8729" spans="1:5">
      <c r="A8729" t="s">
        <v>17012</v>
      </c>
      <c r="B8729" t="s">
        <v>17013</v>
      </c>
      <c r="C8729">
        <v>22</v>
      </c>
      <c r="D8729" t="s">
        <v>583</v>
      </c>
      <c r="E8729" t="s">
        <v>1595</v>
      </c>
    </row>
    <row r="8730" spans="1:5">
      <c r="A8730" t="s">
        <v>17014</v>
      </c>
      <c r="B8730" t="s">
        <v>17015</v>
      </c>
      <c r="C8730">
        <v>22</v>
      </c>
      <c r="D8730" t="s">
        <v>600</v>
      </c>
    </row>
    <row r="8731" spans="1:5">
      <c r="A8731" t="s">
        <v>17016</v>
      </c>
      <c r="B8731" t="s">
        <v>17017</v>
      </c>
      <c r="C8731">
        <v>22</v>
      </c>
      <c r="D8731" t="s">
        <v>4250</v>
      </c>
      <c r="E8731" t="s">
        <v>1393</v>
      </c>
    </row>
    <row r="8732" spans="1:5">
      <c r="A8732" t="s">
        <v>17018</v>
      </c>
      <c r="B8732" t="s">
        <v>17019</v>
      </c>
      <c r="C8732">
        <v>22</v>
      </c>
      <c r="D8732" t="s">
        <v>952</v>
      </c>
      <c r="E8732" t="s">
        <v>1398</v>
      </c>
    </row>
    <row r="8733" spans="1:5">
      <c r="A8733" t="s">
        <v>17020</v>
      </c>
      <c r="B8733" t="s">
        <v>17021</v>
      </c>
      <c r="C8733">
        <v>22</v>
      </c>
      <c r="D8733" t="s">
        <v>710</v>
      </c>
      <c r="E8733" t="s">
        <v>1932</v>
      </c>
    </row>
    <row r="8734" spans="1:5">
      <c r="A8734" t="s">
        <v>17022</v>
      </c>
      <c r="B8734" t="s">
        <v>17023</v>
      </c>
      <c r="C8734">
        <v>22</v>
      </c>
      <c r="D8734" t="s">
        <v>3018</v>
      </c>
      <c r="E8734" t="s">
        <v>1398</v>
      </c>
    </row>
    <row r="8735" spans="1:5">
      <c r="A8735" t="s">
        <v>17024</v>
      </c>
      <c r="B8735" t="s">
        <v>17025</v>
      </c>
      <c r="C8735">
        <v>22</v>
      </c>
      <c r="D8735" t="s">
        <v>132</v>
      </c>
      <c r="E8735" t="s">
        <v>1932</v>
      </c>
    </row>
    <row r="8736" spans="1:5">
      <c r="A8736" t="s">
        <v>17026</v>
      </c>
      <c r="B8736" t="s">
        <v>17027</v>
      </c>
      <c r="C8736">
        <v>22</v>
      </c>
      <c r="D8736" t="s">
        <v>985</v>
      </c>
      <c r="E8736" t="s">
        <v>1932</v>
      </c>
    </row>
    <row r="8737" spans="1:5">
      <c r="A8737" t="s">
        <v>17028</v>
      </c>
      <c r="B8737" t="s">
        <v>17029</v>
      </c>
      <c r="C8737">
        <v>22</v>
      </c>
      <c r="D8737" t="s">
        <v>240</v>
      </c>
      <c r="E8737" t="s">
        <v>1932</v>
      </c>
    </row>
    <row r="8738" spans="1:5">
      <c r="A8738" t="s">
        <v>17030</v>
      </c>
      <c r="B8738" t="s">
        <v>17031</v>
      </c>
      <c r="C8738">
        <v>22</v>
      </c>
      <c r="D8738" t="s">
        <v>3184</v>
      </c>
      <c r="E8738" t="s">
        <v>1398</v>
      </c>
    </row>
    <row r="8739" spans="1:5">
      <c r="A8739" t="s">
        <v>17032</v>
      </c>
      <c r="B8739" t="s">
        <v>17033</v>
      </c>
      <c r="C8739">
        <v>22</v>
      </c>
      <c r="D8739" t="s">
        <v>349</v>
      </c>
      <c r="E8739" t="s">
        <v>1932</v>
      </c>
    </row>
    <row r="8740" spans="1:5">
      <c r="A8740" t="s">
        <v>17034</v>
      </c>
      <c r="B8740" t="s">
        <v>17035</v>
      </c>
      <c r="C8740">
        <v>22</v>
      </c>
      <c r="D8740" t="s">
        <v>481</v>
      </c>
      <c r="E8740" t="s">
        <v>1932</v>
      </c>
    </row>
    <row r="8741" spans="1:5">
      <c r="A8741" t="s">
        <v>17036</v>
      </c>
      <c r="B8741" t="s">
        <v>17037</v>
      </c>
      <c r="C8741">
        <v>22</v>
      </c>
      <c r="D8741" t="s">
        <v>2059</v>
      </c>
      <c r="E8741" t="s">
        <v>1393</v>
      </c>
    </row>
    <row r="8742" spans="1:5">
      <c r="A8742" t="s">
        <v>16930</v>
      </c>
      <c r="B8742" t="s">
        <v>16931</v>
      </c>
      <c r="C8742">
        <v>22</v>
      </c>
      <c r="D8742" t="s">
        <v>281</v>
      </c>
      <c r="E8742" t="s">
        <v>1398</v>
      </c>
    </row>
    <row r="8743" spans="1:5">
      <c r="A8743" t="s">
        <v>16932</v>
      </c>
      <c r="B8743" t="s">
        <v>16933</v>
      </c>
      <c r="C8743">
        <v>22</v>
      </c>
      <c r="D8743" t="s">
        <v>1019</v>
      </c>
      <c r="E8743" t="s">
        <v>1398</v>
      </c>
    </row>
    <row r="8744" spans="1:5">
      <c r="A8744" t="s">
        <v>16936</v>
      </c>
      <c r="B8744" t="s">
        <v>16937</v>
      </c>
      <c r="C8744">
        <v>22</v>
      </c>
      <c r="D8744" t="s">
        <v>1209</v>
      </c>
      <c r="E8744" t="s">
        <v>1398</v>
      </c>
    </row>
    <row r="8745" spans="1:5">
      <c r="A8745" t="s">
        <v>16938</v>
      </c>
      <c r="B8745" t="s">
        <v>16939</v>
      </c>
      <c r="C8745">
        <v>22</v>
      </c>
      <c r="D8745" t="s">
        <v>748</v>
      </c>
      <c r="E8745" t="s">
        <v>1398</v>
      </c>
    </row>
    <row r="8746" spans="1:5">
      <c r="A8746" t="s">
        <v>16940</v>
      </c>
      <c r="B8746" t="s">
        <v>16941</v>
      </c>
      <c r="C8746">
        <v>22</v>
      </c>
      <c r="D8746" t="s">
        <v>879</v>
      </c>
      <c r="E8746" t="s">
        <v>1932</v>
      </c>
    </row>
    <row r="8747" spans="1:5">
      <c r="A8747" t="s">
        <v>16942</v>
      </c>
      <c r="B8747" t="s">
        <v>16943</v>
      </c>
      <c r="C8747">
        <v>22</v>
      </c>
      <c r="D8747" t="s">
        <v>1946</v>
      </c>
      <c r="E8747" t="s">
        <v>1932</v>
      </c>
    </row>
    <row r="8748" spans="1:5">
      <c r="A8748" t="s">
        <v>11751</v>
      </c>
      <c r="B8748" t="s">
        <v>16944</v>
      </c>
      <c r="C8748">
        <v>22</v>
      </c>
      <c r="D8748" t="s">
        <v>1491</v>
      </c>
      <c r="E8748" t="s">
        <v>1932</v>
      </c>
    </row>
    <row r="8749" spans="1:5">
      <c r="A8749" t="s">
        <v>7378</v>
      </c>
      <c r="B8749" t="s">
        <v>16945</v>
      </c>
      <c r="C8749">
        <v>22</v>
      </c>
      <c r="D8749" t="s">
        <v>535</v>
      </c>
      <c r="E8749" t="s">
        <v>1932</v>
      </c>
    </row>
    <row r="8750" spans="1:5">
      <c r="A8750" t="s">
        <v>17038</v>
      </c>
      <c r="B8750" t="s">
        <v>17039</v>
      </c>
      <c r="C8750">
        <v>21</v>
      </c>
      <c r="D8750" t="s">
        <v>2526</v>
      </c>
      <c r="E8750" t="s">
        <v>4268</v>
      </c>
    </row>
    <row r="8751" spans="1:5">
      <c r="A8751" t="s">
        <v>17040</v>
      </c>
      <c r="B8751" t="s">
        <v>17041</v>
      </c>
      <c r="C8751">
        <v>21</v>
      </c>
      <c r="D8751" t="s">
        <v>2615</v>
      </c>
      <c r="E8751" t="s">
        <v>2081</v>
      </c>
    </row>
    <row r="8752" spans="1:5">
      <c r="A8752" t="s">
        <v>17042</v>
      </c>
      <c r="B8752" t="s">
        <v>17043</v>
      </c>
      <c r="C8752">
        <v>21</v>
      </c>
      <c r="D8752" t="s">
        <v>452</v>
      </c>
      <c r="E8752" t="s">
        <v>4265</v>
      </c>
    </row>
    <row r="8753" spans="1:5">
      <c r="A8753" t="s">
        <v>17044</v>
      </c>
      <c r="B8753" t="s">
        <v>17045</v>
      </c>
      <c r="C8753">
        <v>21</v>
      </c>
      <c r="D8753" t="s">
        <v>1443</v>
      </c>
      <c r="E8753" t="s">
        <v>2081</v>
      </c>
    </row>
    <row r="8754" spans="1:5">
      <c r="A8754" t="s">
        <v>17046</v>
      </c>
      <c r="B8754" t="s">
        <v>17047</v>
      </c>
      <c r="C8754">
        <v>21</v>
      </c>
      <c r="D8754" t="s">
        <v>228</v>
      </c>
      <c r="E8754" t="s">
        <v>2163</v>
      </c>
    </row>
    <row r="8755" spans="1:5">
      <c r="A8755" t="s">
        <v>17048</v>
      </c>
      <c r="B8755" t="s">
        <v>17049</v>
      </c>
      <c r="C8755">
        <v>21</v>
      </c>
      <c r="D8755" t="s">
        <v>1943</v>
      </c>
      <c r="E8755" t="s">
        <v>2163</v>
      </c>
    </row>
    <row r="8756" spans="1:5">
      <c r="A8756" t="s">
        <v>17050</v>
      </c>
      <c r="B8756" t="s">
        <v>17051</v>
      </c>
      <c r="C8756">
        <v>21</v>
      </c>
      <c r="D8756" t="s">
        <v>696</v>
      </c>
      <c r="E8756" t="s">
        <v>2163</v>
      </c>
    </row>
    <row r="8757" spans="1:5">
      <c r="A8757" t="s">
        <v>17052</v>
      </c>
      <c r="B8757" t="s">
        <v>17053</v>
      </c>
      <c r="C8757">
        <v>21</v>
      </c>
      <c r="D8757" t="s">
        <v>452</v>
      </c>
      <c r="E8757" t="s">
        <v>8736</v>
      </c>
    </row>
    <row r="8758" spans="1:5">
      <c r="A8758" t="s">
        <v>17054</v>
      </c>
      <c r="B8758" t="s">
        <v>17055</v>
      </c>
      <c r="C8758">
        <v>21</v>
      </c>
      <c r="D8758" t="s">
        <v>1539</v>
      </c>
      <c r="E8758" t="s">
        <v>2163</v>
      </c>
    </row>
    <row r="8759" spans="1:5">
      <c r="A8759" t="s">
        <v>17056</v>
      </c>
      <c r="B8759" t="s">
        <v>17057</v>
      </c>
      <c r="C8759">
        <v>21</v>
      </c>
      <c r="D8759" t="s">
        <v>945</v>
      </c>
      <c r="E8759" t="s">
        <v>2154</v>
      </c>
    </row>
    <row r="8760" spans="1:5">
      <c r="A8760" t="s">
        <v>17058</v>
      </c>
      <c r="B8760" t="s">
        <v>17059</v>
      </c>
      <c r="C8760">
        <v>21</v>
      </c>
      <c r="D8760" t="s">
        <v>1751</v>
      </c>
      <c r="E8760" t="s">
        <v>1932</v>
      </c>
    </row>
    <row r="8761" spans="1:5">
      <c r="A8761" t="s">
        <v>17060</v>
      </c>
      <c r="B8761" t="s">
        <v>17061</v>
      </c>
      <c r="C8761">
        <v>21</v>
      </c>
      <c r="D8761" t="s">
        <v>515</v>
      </c>
      <c r="E8761" t="s">
        <v>1398</v>
      </c>
    </row>
    <row r="8762" spans="1:5">
      <c r="A8762" t="s">
        <v>17062</v>
      </c>
      <c r="B8762" t="s">
        <v>17063</v>
      </c>
      <c r="C8762">
        <v>21</v>
      </c>
      <c r="D8762" t="s">
        <v>437</v>
      </c>
      <c r="E8762" t="s">
        <v>1932</v>
      </c>
    </row>
    <row r="8763" spans="1:5">
      <c r="A8763" t="s">
        <v>17064</v>
      </c>
      <c r="B8763" t="s">
        <v>17065</v>
      </c>
      <c r="C8763">
        <v>21</v>
      </c>
      <c r="D8763" t="s">
        <v>1422</v>
      </c>
      <c r="E8763" t="s">
        <v>1413</v>
      </c>
    </row>
    <row r="8764" spans="1:5">
      <c r="A8764" t="s">
        <v>17066</v>
      </c>
      <c r="B8764" t="s">
        <v>17067</v>
      </c>
      <c r="C8764">
        <v>21</v>
      </c>
      <c r="D8764" t="s">
        <v>773</v>
      </c>
      <c r="E8764" t="s">
        <v>1413</v>
      </c>
    </row>
    <row r="8765" spans="1:5">
      <c r="A8765" t="s">
        <v>17068</v>
      </c>
      <c r="B8765" t="s">
        <v>17069</v>
      </c>
      <c r="C8765">
        <v>21</v>
      </c>
      <c r="D8765" t="s">
        <v>630</v>
      </c>
      <c r="E8765" t="s">
        <v>6429</v>
      </c>
    </row>
    <row r="8766" spans="1:5">
      <c r="A8766" t="s">
        <v>17070</v>
      </c>
      <c r="B8766" t="s">
        <v>17071</v>
      </c>
      <c r="C8766">
        <v>21</v>
      </c>
      <c r="D8766" t="s">
        <v>275</v>
      </c>
      <c r="E8766" t="s">
        <v>1413</v>
      </c>
    </row>
    <row r="8767" spans="1:5">
      <c r="A8767" t="s">
        <v>17072</v>
      </c>
      <c r="B8767" t="s">
        <v>17073</v>
      </c>
      <c r="C8767">
        <v>21</v>
      </c>
      <c r="D8767" t="s">
        <v>3143</v>
      </c>
      <c r="E8767" t="s">
        <v>1413</v>
      </c>
    </row>
    <row r="8768" spans="1:5">
      <c r="A8768" t="s">
        <v>17074</v>
      </c>
      <c r="B8768" t="s">
        <v>17075</v>
      </c>
      <c r="C8768">
        <v>21</v>
      </c>
      <c r="D8768" t="s">
        <v>583</v>
      </c>
      <c r="E8768" t="s">
        <v>1413</v>
      </c>
    </row>
    <row r="8769" spans="1:5">
      <c r="A8769" t="s">
        <v>17076</v>
      </c>
      <c r="B8769" t="s">
        <v>17077</v>
      </c>
      <c r="C8769">
        <v>21</v>
      </c>
      <c r="D8769" t="s">
        <v>29</v>
      </c>
      <c r="E8769" t="s">
        <v>1413</v>
      </c>
    </row>
    <row r="8770" spans="1:5">
      <c r="A8770" t="s">
        <v>17078</v>
      </c>
      <c r="B8770" t="s">
        <v>17079</v>
      </c>
      <c r="C8770">
        <v>21</v>
      </c>
      <c r="D8770" t="s">
        <v>1758</v>
      </c>
      <c r="E8770" t="s">
        <v>1879</v>
      </c>
    </row>
    <row r="8771" spans="1:5">
      <c r="A8771" t="s">
        <v>17080</v>
      </c>
      <c r="B8771" t="s">
        <v>17081</v>
      </c>
      <c r="C8771">
        <v>21</v>
      </c>
      <c r="D8771" t="s">
        <v>1572</v>
      </c>
      <c r="E8771" t="s">
        <v>1870</v>
      </c>
    </row>
    <row r="8772" spans="1:5">
      <c r="A8772" t="s">
        <v>17082</v>
      </c>
      <c r="B8772" t="s">
        <v>17083</v>
      </c>
      <c r="C8772">
        <v>21</v>
      </c>
      <c r="D8772" t="s">
        <v>1572</v>
      </c>
      <c r="E8772" t="s">
        <v>1879</v>
      </c>
    </row>
    <row r="8773" spans="1:5">
      <c r="A8773" t="s">
        <v>17084</v>
      </c>
      <c r="B8773" t="s">
        <v>17085</v>
      </c>
      <c r="C8773">
        <v>21</v>
      </c>
      <c r="D8773" t="s">
        <v>789</v>
      </c>
      <c r="E8773" t="s">
        <v>1413</v>
      </c>
    </row>
    <row r="8774" spans="1:5">
      <c r="A8774" t="s">
        <v>17086</v>
      </c>
      <c r="B8774" t="s">
        <v>17087</v>
      </c>
      <c r="C8774">
        <v>21</v>
      </c>
      <c r="D8774" t="s">
        <v>1523</v>
      </c>
      <c r="E8774" t="s">
        <v>1453</v>
      </c>
    </row>
    <row r="8775" spans="1:5">
      <c r="A8775" t="s">
        <v>17088</v>
      </c>
      <c r="B8775" t="s">
        <v>17089</v>
      </c>
      <c r="C8775">
        <v>21</v>
      </c>
      <c r="D8775" t="s">
        <v>222</v>
      </c>
      <c r="E8775" t="s">
        <v>2185</v>
      </c>
    </row>
    <row r="8776" spans="1:5">
      <c r="A8776" t="s">
        <v>17090</v>
      </c>
      <c r="B8776" t="s">
        <v>17091</v>
      </c>
      <c r="C8776">
        <v>21</v>
      </c>
      <c r="D8776" t="s">
        <v>1946</v>
      </c>
      <c r="E8776" t="s">
        <v>1413</v>
      </c>
    </row>
    <row r="8777" spans="1:5">
      <c r="A8777" t="s">
        <v>17092</v>
      </c>
      <c r="B8777" t="s">
        <v>17093</v>
      </c>
      <c r="C8777">
        <v>21</v>
      </c>
      <c r="D8777" t="s">
        <v>1835</v>
      </c>
      <c r="E8777" t="s">
        <v>1413</v>
      </c>
    </row>
    <row r="8778" spans="1:5">
      <c r="A8778" t="s">
        <v>17094</v>
      </c>
      <c r="B8778" t="s">
        <v>17095</v>
      </c>
      <c r="C8778">
        <v>21</v>
      </c>
      <c r="D8778" t="s">
        <v>1194</v>
      </c>
      <c r="E8778" t="s">
        <v>3661</v>
      </c>
    </row>
    <row r="8779" spans="1:5">
      <c r="A8779" t="s">
        <v>17096</v>
      </c>
      <c r="B8779" t="s">
        <v>17097</v>
      </c>
      <c r="C8779">
        <v>21</v>
      </c>
      <c r="D8779" t="s">
        <v>952</v>
      </c>
      <c r="E8779" t="s">
        <v>1453</v>
      </c>
    </row>
    <row r="8780" spans="1:5">
      <c r="A8780" t="s">
        <v>17098</v>
      </c>
      <c r="B8780" t="s">
        <v>17099</v>
      </c>
      <c r="C8780">
        <v>21</v>
      </c>
      <c r="D8780" t="s">
        <v>879</v>
      </c>
      <c r="E8780" t="s">
        <v>1413</v>
      </c>
    </row>
    <row r="8781" spans="1:5">
      <c r="A8781" t="s">
        <v>17100</v>
      </c>
      <c r="B8781" t="s">
        <v>17101</v>
      </c>
      <c r="C8781">
        <v>21</v>
      </c>
      <c r="D8781" t="s">
        <v>627</v>
      </c>
      <c r="E8781" t="s">
        <v>1453</v>
      </c>
    </row>
    <row r="8782" spans="1:5">
      <c r="A8782" t="s">
        <v>17102</v>
      </c>
      <c r="B8782" t="s">
        <v>17103</v>
      </c>
      <c r="C8782">
        <v>21</v>
      </c>
      <c r="D8782" t="s">
        <v>1539</v>
      </c>
      <c r="E8782" t="s">
        <v>1879</v>
      </c>
    </row>
    <row r="8783" spans="1:5">
      <c r="A8783" t="s">
        <v>17104</v>
      </c>
      <c r="B8783" t="s">
        <v>17105</v>
      </c>
      <c r="C8783">
        <v>21</v>
      </c>
      <c r="D8783" t="s">
        <v>1835</v>
      </c>
      <c r="E8783" t="s">
        <v>3661</v>
      </c>
    </row>
    <row r="8784" spans="1:5">
      <c r="A8784" t="s">
        <v>17106</v>
      </c>
      <c r="B8784" t="s">
        <v>17107</v>
      </c>
      <c r="C8784">
        <v>21</v>
      </c>
      <c r="D8784" t="s">
        <v>1043</v>
      </c>
      <c r="E8784" t="s">
        <v>1879</v>
      </c>
    </row>
    <row r="8785" spans="1:5">
      <c r="A8785" t="s">
        <v>17108</v>
      </c>
      <c r="B8785" t="s">
        <v>17109</v>
      </c>
      <c r="C8785">
        <v>21</v>
      </c>
      <c r="D8785" t="s">
        <v>710</v>
      </c>
      <c r="E8785" t="s">
        <v>1413</v>
      </c>
    </row>
    <row r="8786" spans="1:5">
      <c r="A8786" t="s">
        <v>17110</v>
      </c>
      <c r="B8786" t="s">
        <v>17111</v>
      </c>
      <c r="C8786">
        <v>21</v>
      </c>
      <c r="D8786" t="s">
        <v>417</v>
      </c>
      <c r="E8786" t="s">
        <v>1453</v>
      </c>
    </row>
    <row r="8787" spans="1:5">
      <c r="A8787" t="s">
        <v>17112</v>
      </c>
      <c r="B8787" t="s">
        <v>17113</v>
      </c>
      <c r="C8787">
        <v>21</v>
      </c>
      <c r="D8787" t="s">
        <v>952</v>
      </c>
      <c r="E8787" t="s">
        <v>1453</v>
      </c>
    </row>
    <row r="8788" spans="1:5">
      <c r="A8788" t="s">
        <v>8741</v>
      </c>
      <c r="B8788" t="s">
        <v>17114</v>
      </c>
      <c r="C8788">
        <v>21</v>
      </c>
      <c r="D8788" t="s">
        <v>120</v>
      </c>
      <c r="E8788" t="s">
        <v>1413</v>
      </c>
    </row>
    <row r="8789" spans="1:5">
      <c r="A8789" t="s">
        <v>17115</v>
      </c>
      <c r="B8789" t="s">
        <v>17116</v>
      </c>
      <c r="C8789">
        <v>21</v>
      </c>
      <c r="D8789" t="s">
        <v>1148</v>
      </c>
      <c r="E8789" t="s">
        <v>1453</v>
      </c>
    </row>
    <row r="8790" spans="1:5">
      <c r="A8790" t="s">
        <v>17117</v>
      </c>
      <c r="B8790" t="s">
        <v>17118</v>
      </c>
      <c r="C8790">
        <v>21</v>
      </c>
      <c r="D8790" t="s">
        <v>583</v>
      </c>
      <c r="E8790" t="s">
        <v>1413</v>
      </c>
    </row>
    <row r="8791" spans="1:5">
      <c r="A8791" t="s">
        <v>17119</v>
      </c>
      <c r="B8791" t="s">
        <v>17120</v>
      </c>
      <c r="C8791">
        <v>21</v>
      </c>
      <c r="D8791" t="s">
        <v>600</v>
      </c>
      <c r="E8791" t="s">
        <v>1453</v>
      </c>
    </row>
    <row r="8792" spans="1:5">
      <c r="A8792" t="s">
        <v>10617</v>
      </c>
      <c r="B8792" t="s">
        <v>17121</v>
      </c>
      <c r="C8792">
        <v>21</v>
      </c>
      <c r="D8792" t="s">
        <v>5496</v>
      </c>
      <c r="E8792" t="s">
        <v>1453</v>
      </c>
    </row>
    <row r="8793" spans="1:5">
      <c r="A8793" t="s">
        <v>17122</v>
      </c>
      <c r="B8793" t="s">
        <v>17123</v>
      </c>
      <c r="C8793">
        <v>21</v>
      </c>
      <c r="D8793" t="s">
        <v>262</v>
      </c>
      <c r="E8793" t="s">
        <v>1453</v>
      </c>
    </row>
    <row r="8794" spans="1:5">
      <c r="A8794" t="s">
        <v>17124</v>
      </c>
      <c r="B8794" t="s">
        <v>17125</v>
      </c>
      <c r="C8794">
        <v>21</v>
      </c>
      <c r="D8794" t="s">
        <v>784</v>
      </c>
      <c r="E8794" t="s">
        <v>1453</v>
      </c>
    </row>
    <row r="8795" spans="1:5">
      <c r="A8795" t="s">
        <v>17126</v>
      </c>
      <c r="B8795" t="s">
        <v>17127</v>
      </c>
      <c r="C8795">
        <v>21</v>
      </c>
      <c r="D8795" t="s">
        <v>729</v>
      </c>
      <c r="E8795" t="s">
        <v>1453</v>
      </c>
    </row>
    <row r="8796" spans="1:5">
      <c r="A8796" t="s">
        <v>17128</v>
      </c>
      <c r="B8796" t="s">
        <v>17129</v>
      </c>
      <c r="C8796">
        <v>21</v>
      </c>
      <c r="D8796" t="s">
        <v>773</v>
      </c>
      <c r="E8796" t="s">
        <v>1759</v>
      </c>
    </row>
    <row r="8797" spans="1:5">
      <c r="A8797" t="s">
        <v>17130</v>
      </c>
      <c r="B8797" t="s">
        <v>17131</v>
      </c>
      <c r="C8797">
        <v>21</v>
      </c>
      <c r="D8797" t="s">
        <v>4229</v>
      </c>
      <c r="E8797" t="s">
        <v>1882</v>
      </c>
    </row>
    <row r="8798" spans="1:5">
      <c r="A8798" t="s">
        <v>17132</v>
      </c>
      <c r="B8798" t="s">
        <v>17133</v>
      </c>
      <c r="C8798">
        <v>21</v>
      </c>
      <c r="D8798" t="s">
        <v>301</v>
      </c>
      <c r="E8798" t="s">
        <v>1759</v>
      </c>
    </row>
    <row r="8799" spans="1:5">
      <c r="A8799" t="s">
        <v>17134</v>
      </c>
      <c r="B8799" t="s">
        <v>17135</v>
      </c>
      <c r="C8799">
        <v>21</v>
      </c>
      <c r="D8799" t="s">
        <v>2059</v>
      </c>
      <c r="E8799" t="s">
        <v>1882</v>
      </c>
    </row>
    <row r="8800" spans="1:5">
      <c r="A8800" t="s">
        <v>17136</v>
      </c>
      <c r="B8800" t="s">
        <v>17137</v>
      </c>
      <c r="C8800">
        <v>21</v>
      </c>
      <c r="D8800" t="s">
        <v>29</v>
      </c>
    </row>
    <row r="8801" spans="1:5">
      <c r="A8801" t="s">
        <v>17138</v>
      </c>
      <c r="B8801" t="s">
        <v>17139</v>
      </c>
      <c r="C8801">
        <v>21</v>
      </c>
      <c r="D8801" t="s">
        <v>147</v>
      </c>
      <c r="E8801" t="s">
        <v>1595</v>
      </c>
    </row>
    <row r="8802" spans="1:5">
      <c r="A8802" t="s">
        <v>17140</v>
      </c>
      <c r="B8802" t="s">
        <v>17141</v>
      </c>
      <c r="C8802">
        <v>21</v>
      </c>
      <c r="D8802" t="s">
        <v>1108</v>
      </c>
      <c r="E8802" t="s">
        <v>1595</v>
      </c>
    </row>
    <row r="8803" spans="1:5">
      <c r="A8803" t="s">
        <v>17142</v>
      </c>
      <c r="B8803" t="s">
        <v>17143</v>
      </c>
      <c r="C8803">
        <v>21</v>
      </c>
      <c r="D8803" t="s">
        <v>132</v>
      </c>
      <c r="E8803" t="s">
        <v>1932</v>
      </c>
    </row>
    <row r="8804" spans="1:5">
      <c r="A8804" t="s">
        <v>17144</v>
      </c>
      <c r="B8804" t="s">
        <v>17145</v>
      </c>
      <c r="C8804">
        <v>21</v>
      </c>
      <c r="D8804" t="s">
        <v>156</v>
      </c>
      <c r="E8804" t="s">
        <v>1398</v>
      </c>
    </row>
    <row r="8805" spans="1:5">
      <c r="A8805" t="s">
        <v>17146</v>
      </c>
      <c r="B8805" t="s">
        <v>17147</v>
      </c>
      <c r="C8805">
        <v>21</v>
      </c>
      <c r="D8805" t="s">
        <v>1572</v>
      </c>
      <c r="E8805" t="s">
        <v>1932</v>
      </c>
    </row>
    <row r="8806" spans="1:5">
      <c r="A8806" t="s">
        <v>17148</v>
      </c>
      <c r="B8806" t="s">
        <v>17149</v>
      </c>
      <c r="C8806">
        <v>21</v>
      </c>
      <c r="D8806" t="s">
        <v>710</v>
      </c>
      <c r="E8806" t="s">
        <v>1932</v>
      </c>
    </row>
    <row r="8807" spans="1:5">
      <c r="A8807" t="s">
        <v>17150</v>
      </c>
      <c r="B8807" t="s">
        <v>17151</v>
      </c>
      <c r="C8807">
        <v>21</v>
      </c>
      <c r="D8807" t="s">
        <v>1118</v>
      </c>
      <c r="E8807" t="s">
        <v>1932</v>
      </c>
    </row>
    <row r="8808" spans="1:5">
      <c r="A8808" t="s">
        <v>17152</v>
      </c>
      <c r="B8808" t="s">
        <v>17153</v>
      </c>
      <c r="C8808">
        <v>21</v>
      </c>
      <c r="D8808" t="s">
        <v>201</v>
      </c>
      <c r="E8808" t="s">
        <v>1398</v>
      </c>
    </row>
    <row r="8809" spans="1:5">
      <c r="A8809" t="s">
        <v>17154</v>
      </c>
      <c r="B8809" t="s">
        <v>17155</v>
      </c>
      <c r="C8809">
        <v>21</v>
      </c>
      <c r="D8809" t="s">
        <v>776</v>
      </c>
      <c r="E8809" t="s">
        <v>1932</v>
      </c>
    </row>
    <row r="8810" spans="1:5">
      <c r="A8810" t="s">
        <v>17156</v>
      </c>
      <c r="B8810" t="s">
        <v>17157</v>
      </c>
      <c r="C8810">
        <v>21</v>
      </c>
      <c r="D8810" t="s">
        <v>114</v>
      </c>
      <c r="E8810" t="s">
        <v>1932</v>
      </c>
    </row>
    <row r="8811" spans="1:5">
      <c r="A8811" t="s">
        <v>17158</v>
      </c>
      <c r="B8811" t="s">
        <v>17159</v>
      </c>
      <c r="C8811">
        <v>21</v>
      </c>
      <c r="D8811" t="s">
        <v>2353</v>
      </c>
      <c r="E8811" t="s">
        <v>1398</v>
      </c>
    </row>
    <row r="8812" spans="1:5">
      <c r="A8812" t="s">
        <v>17160</v>
      </c>
      <c r="B8812" t="s">
        <v>17161</v>
      </c>
      <c r="C8812">
        <v>21</v>
      </c>
      <c r="D8812" t="s">
        <v>2468</v>
      </c>
      <c r="E8812" t="s">
        <v>1398</v>
      </c>
    </row>
    <row r="8813" spans="1:5">
      <c r="A8813" t="s">
        <v>17162</v>
      </c>
      <c r="B8813" t="s">
        <v>17163</v>
      </c>
      <c r="C8813">
        <v>21</v>
      </c>
      <c r="D8813" t="s">
        <v>3811</v>
      </c>
      <c r="E8813" t="s">
        <v>1932</v>
      </c>
    </row>
    <row r="8814" spans="1:5">
      <c r="A8814" t="s">
        <v>17164</v>
      </c>
      <c r="B8814" t="s">
        <v>17165</v>
      </c>
      <c r="C8814">
        <v>21</v>
      </c>
      <c r="D8814" t="s">
        <v>1703</v>
      </c>
      <c r="E8814" t="s">
        <v>1398</v>
      </c>
    </row>
    <row r="8815" spans="1:5">
      <c r="A8815" t="s">
        <v>17166</v>
      </c>
      <c r="B8815" t="s">
        <v>17167</v>
      </c>
      <c r="C8815">
        <v>21</v>
      </c>
      <c r="D8815" t="s">
        <v>252</v>
      </c>
      <c r="E8815" t="s">
        <v>1932</v>
      </c>
    </row>
    <row r="8816" spans="1:5">
      <c r="A8816" t="s">
        <v>17058</v>
      </c>
      <c r="B8816" t="s">
        <v>17059</v>
      </c>
      <c r="C8816">
        <v>21</v>
      </c>
      <c r="D8816" t="s">
        <v>1751</v>
      </c>
      <c r="E8816" t="s">
        <v>1932</v>
      </c>
    </row>
    <row r="8817" spans="1:5">
      <c r="A8817" t="s">
        <v>17060</v>
      </c>
      <c r="B8817" t="s">
        <v>17061</v>
      </c>
      <c r="C8817">
        <v>21</v>
      </c>
      <c r="D8817" t="s">
        <v>515</v>
      </c>
      <c r="E8817" t="s">
        <v>1398</v>
      </c>
    </row>
    <row r="8818" spans="1:5">
      <c r="A8818" t="s">
        <v>17062</v>
      </c>
      <c r="B8818" t="s">
        <v>17063</v>
      </c>
      <c r="C8818">
        <v>21</v>
      </c>
      <c r="D8818" t="s">
        <v>437</v>
      </c>
      <c r="E8818" t="s">
        <v>1932</v>
      </c>
    </row>
    <row r="8819" spans="1:5">
      <c r="A8819" t="s">
        <v>17168</v>
      </c>
      <c r="B8819" t="s">
        <v>17169</v>
      </c>
      <c r="C8819">
        <v>20</v>
      </c>
      <c r="D8819" t="s">
        <v>240</v>
      </c>
      <c r="E8819" t="s">
        <v>1440</v>
      </c>
    </row>
    <row r="8820" spans="1:5">
      <c r="A8820" t="s">
        <v>17170</v>
      </c>
      <c r="B8820" t="s">
        <v>17171</v>
      </c>
      <c r="C8820">
        <v>20</v>
      </c>
      <c r="D8820" t="s">
        <v>481</v>
      </c>
      <c r="E8820" t="s">
        <v>2163</v>
      </c>
    </row>
    <row r="8821" spans="1:5">
      <c r="A8821" t="s">
        <v>17172</v>
      </c>
      <c r="B8821" t="s">
        <v>17173</v>
      </c>
      <c r="C8821">
        <v>20</v>
      </c>
      <c r="D8821" t="s">
        <v>1157</v>
      </c>
      <c r="E8821" t="s">
        <v>2081</v>
      </c>
    </row>
    <row r="8822" spans="1:5">
      <c r="A8822" t="s">
        <v>17174</v>
      </c>
      <c r="B8822" t="s">
        <v>17175</v>
      </c>
      <c r="C8822">
        <v>20</v>
      </c>
      <c r="D8822" t="s">
        <v>1173</v>
      </c>
      <c r="E8822" t="s">
        <v>9757</v>
      </c>
    </row>
    <row r="8823" spans="1:5">
      <c r="A8823" t="s">
        <v>17176</v>
      </c>
      <c r="B8823" t="s">
        <v>17177</v>
      </c>
      <c r="C8823">
        <v>20</v>
      </c>
      <c r="D8823" t="s">
        <v>4086</v>
      </c>
      <c r="E8823" t="s">
        <v>2163</v>
      </c>
    </row>
    <row r="8824" spans="1:5">
      <c r="A8824" t="s">
        <v>17178</v>
      </c>
      <c r="B8824" t="s">
        <v>17179</v>
      </c>
      <c r="C8824">
        <v>20</v>
      </c>
      <c r="D8824" t="s">
        <v>2419</v>
      </c>
      <c r="E8824" t="s">
        <v>2163</v>
      </c>
    </row>
    <row r="8825" spans="1:5">
      <c r="A8825" t="s">
        <v>17180</v>
      </c>
      <c r="B8825" t="s">
        <v>17181</v>
      </c>
      <c r="C8825">
        <v>20</v>
      </c>
      <c r="D8825" t="s">
        <v>2018</v>
      </c>
      <c r="E8825" t="s">
        <v>2163</v>
      </c>
    </row>
    <row r="8826" spans="1:5">
      <c r="A8826" t="s">
        <v>17182</v>
      </c>
      <c r="B8826" t="s">
        <v>17183</v>
      </c>
      <c r="C8826">
        <v>20</v>
      </c>
      <c r="D8826" t="s">
        <v>681</v>
      </c>
      <c r="E8826" t="s">
        <v>2163</v>
      </c>
    </row>
    <row r="8827" spans="1:5">
      <c r="A8827" t="s">
        <v>17184</v>
      </c>
      <c r="B8827" t="s">
        <v>17185</v>
      </c>
      <c r="C8827">
        <v>20</v>
      </c>
      <c r="D8827" t="s">
        <v>976</v>
      </c>
      <c r="E8827" t="s">
        <v>2163</v>
      </c>
    </row>
    <row r="8828" spans="1:5">
      <c r="A8828" t="s">
        <v>17186</v>
      </c>
      <c r="B8828" t="s">
        <v>17187</v>
      </c>
      <c r="C8828">
        <v>20</v>
      </c>
      <c r="D8828" t="s">
        <v>184</v>
      </c>
      <c r="E8828" t="s">
        <v>2163</v>
      </c>
    </row>
    <row r="8829" spans="1:5">
      <c r="A8829" t="s">
        <v>17188</v>
      </c>
      <c r="B8829" t="s">
        <v>17189</v>
      </c>
      <c r="C8829">
        <v>20</v>
      </c>
      <c r="D8829" t="s">
        <v>190</v>
      </c>
      <c r="E8829" t="s">
        <v>2163</v>
      </c>
    </row>
    <row r="8830" spans="1:5">
      <c r="A8830" t="s">
        <v>17190</v>
      </c>
      <c r="B8830" t="s">
        <v>17191</v>
      </c>
      <c r="C8830">
        <v>20</v>
      </c>
      <c r="D8830" t="s">
        <v>281</v>
      </c>
      <c r="E8830" t="s">
        <v>1398</v>
      </c>
    </row>
    <row r="8831" spans="1:5">
      <c r="A8831" t="s">
        <v>17192</v>
      </c>
      <c r="B8831" t="s">
        <v>17193</v>
      </c>
      <c r="C8831">
        <v>20</v>
      </c>
      <c r="D8831" t="s">
        <v>365</v>
      </c>
      <c r="E8831" t="s">
        <v>3098</v>
      </c>
    </row>
    <row r="8832" spans="1:5">
      <c r="A8832" t="s">
        <v>16539</v>
      </c>
      <c r="B8832" t="s">
        <v>17194</v>
      </c>
      <c r="C8832">
        <v>20</v>
      </c>
      <c r="D8832" t="s">
        <v>2353</v>
      </c>
      <c r="E8832" t="s">
        <v>1932</v>
      </c>
    </row>
    <row r="8833" spans="1:5">
      <c r="A8833" t="s">
        <v>9731</v>
      </c>
      <c r="B8833" t="s">
        <v>17195</v>
      </c>
      <c r="C8833">
        <v>20</v>
      </c>
      <c r="D8833" t="s">
        <v>653</v>
      </c>
      <c r="E8833" t="s">
        <v>1393</v>
      </c>
    </row>
    <row r="8834" spans="1:5">
      <c r="A8834" t="s">
        <v>17196</v>
      </c>
      <c r="B8834" t="s">
        <v>17197</v>
      </c>
      <c r="C8834">
        <v>20</v>
      </c>
      <c r="D8834" t="s">
        <v>2660</v>
      </c>
      <c r="E8834" t="s">
        <v>1413</v>
      </c>
    </row>
    <row r="8835" spans="1:5">
      <c r="A8835" t="s">
        <v>17198</v>
      </c>
      <c r="B8835" t="s">
        <v>17199</v>
      </c>
      <c r="C8835">
        <v>20</v>
      </c>
      <c r="D8835" t="s">
        <v>976</v>
      </c>
      <c r="E8835" t="s">
        <v>1413</v>
      </c>
    </row>
    <row r="8836" spans="1:5">
      <c r="A8836" t="s">
        <v>17200</v>
      </c>
      <c r="B8836" t="s">
        <v>17201</v>
      </c>
      <c r="C8836">
        <v>20</v>
      </c>
      <c r="D8836" t="s">
        <v>1968</v>
      </c>
      <c r="E8836" t="s">
        <v>1413</v>
      </c>
    </row>
    <row r="8837" spans="1:5">
      <c r="A8837" t="s">
        <v>17202</v>
      </c>
      <c r="B8837" t="s">
        <v>17203</v>
      </c>
      <c r="C8837">
        <v>20</v>
      </c>
      <c r="D8837" t="s">
        <v>892</v>
      </c>
      <c r="E8837" t="s">
        <v>1413</v>
      </c>
    </row>
    <row r="8838" spans="1:5">
      <c r="A8838" t="s">
        <v>17204</v>
      </c>
      <c r="B8838" t="s">
        <v>17205</v>
      </c>
      <c r="C8838">
        <v>20</v>
      </c>
      <c r="D8838" t="s">
        <v>44</v>
      </c>
      <c r="E8838" t="s">
        <v>1453</v>
      </c>
    </row>
    <row r="8839" spans="1:5">
      <c r="A8839" t="s">
        <v>17206</v>
      </c>
      <c r="B8839" t="s">
        <v>17207</v>
      </c>
      <c r="C8839">
        <v>20</v>
      </c>
      <c r="D8839" t="s">
        <v>1135</v>
      </c>
      <c r="E8839" t="s">
        <v>2185</v>
      </c>
    </row>
    <row r="8840" spans="1:5">
      <c r="A8840" t="s">
        <v>17208</v>
      </c>
      <c r="B8840" t="s">
        <v>17209</v>
      </c>
      <c r="C8840">
        <v>20</v>
      </c>
      <c r="D8840" t="s">
        <v>976</v>
      </c>
      <c r="E8840" t="s">
        <v>17210</v>
      </c>
    </row>
    <row r="8841" spans="1:5">
      <c r="A8841" t="s">
        <v>17211</v>
      </c>
      <c r="B8841" t="s">
        <v>17212</v>
      </c>
      <c r="C8841">
        <v>20</v>
      </c>
      <c r="D8841" t="s">
        <v>80</v>
      </c>
      <c r="E8841" t="s">
        <v>1879</v>
      </c>
    </row>
    <row r="8842" spans="1:5">
      <c r="A8842" t="s">
        <v>17213</v>
      </c>
      <c r="B8842" t="s">
        <v>17214</v>
      </c>
      <c r="C8842">
        <v>20</v>
      </c>
      <c r="D8842" t="s">
        <v>1019</v>
      </c>
      <c r="E8842" t="s">
        <v>1413</v>
      </c>
    </row>
    <row r="8843" spans="1:5">
      <c r="A8843" t="s">
        <v>17215</v>
      </c>
      <c r="B8843" t="s">
        <v>17216</v>
      </c>
      <c r="C8843">
        <v>20</v>
      </c>
      <c r="D8843" t="s">
        <v>48</v>
      </c>
      <c r="E8843" t="s">
        <v>1879</v>
      </c>
    </row>
    <row r="8844" spans="1:5">
      <c r="A8844" t="s">
        <v>17217</v>
      </c>
      <c r="B8844" t="s">
        <v>17218</v>
      </c>
      <c r="C8844">
        <v>20</v>
      </c>
      <c r="D8844" t="s">
        <v>150</v>
      </c>
      <c r="E8844" t="s">
        <v>1413</v>
      </c>
    </row>
    <row r="8845" spans="1:5">
      <c r="A8845" t="s">
        <v>17219</v>
      </c>
      <c r="B8845" t="s">
        <v>17220</v>
      </c>
      <c r="C8845">
        <v>20</v>
      </c>
      <c r="D8845" t="s">
        <v>301</v>
      </c>
      <c r="E8845" t="s">
        <v>1453</v>
      </c>
    </row>
    <row r="8846" spans="1:5">
      <c r="A8846" t="s">
        <v>17221</v>
      </c>
      <c r="B8846" t="s">
        <v>17222</v>
      </c>
      <c r="C8846">
        <v>20</v>
      </c>
      <c r="D8846" t="s">
        <v>362</v>
      </c>
      <c r="E8846" t="s">
        <v>1413</v>
      </c>
    </row>
    <row r="8847" spans="1:5">
      <c r="A8847" t="s">
        <v>17223</v>
      </c>
      <c r="B8847" t="s">
        <v>17224</v>
      </c>
      <c r="C8847">
        <v>20</v>
      </c>
      <c r="D8847" t="s">
        <v>1358</v>
      </c>
      <c r="E8847" t="s">
        <v>1453</v>
      </c>
    </row>
    <row r="8848" spans="1:5">
      <c r="A8848" t="s">
        <v>17225</v>
      </c>
      <c r="B8848" t="s">
        <v>17226</v>
      </c>
      <c r="C8848">
        <v>20</v>
      </c>
      <c r="D8848" t="s">
        <v>1358</v>
      </c>
      <c r="E8848" t="s">
        <v>1453</v>
      </c>
    </row>
    <row r="8849" spans="1:5">
      <c r="A8849" t="s">
        <v>17227</v>
      </c>
      <c r="B8849" t="s">
        <v>17228</v>
      </c>
      <c r="C8849">
        <v>20</v>
      </c>
      <c r="D8849" t="s">
        <v>529</v>
      </c>
      <c r="E8849" t="s">
        <v>1453</v>
      </c>
    </row>
    <row r="8850" spans="1:5">
      <c r="A8850" t="s">
        <v>17229</v>
      </c>
      <c r="B8850" t="s">
        <v>17230</v>
      </c>
      <c r="C8850">
        <v>20</v>
      </c>
      <c r="D8850" t="s">
        <v>2726</v>
      </c>
      <c r="E8850" t="s">
        <v>1453</v>
      </c>
    </row>
    <row r="8851" spans="1:5">
      <c r="A8851" t="s">
        <v>17231</v>
      </c>
      <c r="B8851" t="s">
        <v>17232</v>
      </c>
      <c r="C8851">
        <v>20</v>
      </c>
      <c r="D8851" t="s">
        <v>378</v>
      </c>
      <c r="E8851" t="s">
        <v>1879</v>
      </c>
    </row>
    <row r="8852" spans="1:5">
      <c r="A8852" t="s">
        <v>17233</v>
      </c>
      <c r="B8852" t="s">
        <v>17234</v>
      </c>
      <c r="C8852">
        <v>20</v>
      </c>
      <c r="D8852" t="s">
        <v>952</v>
      </c>
      <c r="E8852" t="s">
        <v>1453</v>
      </c>
    </row>
    <row r="8853" spans="1:5">
      <c r="A8853" t="s">
        <v>17235</v>
      </c>
      <c r="B8853" t="s">
        <v>17236</v>
      </c>
      <c r="C8853">
        <v>20</v>
      </c>
      <c r="D8853" t="s">
        <v>820</v>
      </c>
      <c r="E8853" t="s">
        <v>1453</v>
      </c>
    </row>
    <row r="8854" spans="1:5">
      <c r="A8854" t="s">
        <v>17237</v>
      </c>
      <c r="B8854" t="s">
        <v>17238</v>
      </c>
      <c r="C8854">
        <v>20</v>
      </c>
      <c r="D8854" t="s">
        <v>600</v>
      </c>
      <c r="E8854" t="s">
        <v>1453</v>
      </c>
    </row>
    <row r="8855" spans="1:5">
      <c r="A8855" t="s">
        <v>17239</v>
      </c>
      <c r="B8855" t="s">
        <v>17240</v>
      </c>
      <c r="C8855">
        <v>20</v>
      </c>
      <c r="D8855" t="s">
        <v>1430</v>
      </c>
      <c r="E8855" t="s">
        <v>1759</v>
      </c>
    </row>
    <row r="8856" spans="1:5">
      <c r="A8856" t="s">
        <v>17241</v>
      </c>
      <c r="B8856" t="s">
        <v>17242</v>
      </c>
      <c r="C8856">
        <v>20</v>
      </c>
      <c r="D8856" t="s">
        <v>44</v>
      </c>
      <c r="E8856" t="s">
        <v>1759</v>
      </c>
    </row>
    <row r="8857" spans="1:5">
      <c r="A8857" t="s">
        <v>17243</v>
      </c>
      <c r="B8857" t="s">
        <v>17244</v>
      </c>
      <c r="C8857">
        <v>20</v>
      </c>
      <c r="D8857" t="s">
        <v>1523</v>
      </c>
      <c r="E8857" t="s">
        <v>1510</v>
      </c>
    </row>
    <row r="8858" spans="1:5">
      <c r="A8858" t="s">
        <v>17245</v>
      </c>
      <c r="B8858" t="s">
        <v>17246</v>
      </c>
      <c r="C8858">
        <v>20</v>
      </c>
      <c r="D8858" t="s">
        <v>909</v>
      </c>
      <c r="E8858" t="s">
        <v>2723</v>
      </c>
    </row>
    <row r="8859" spans="1:5">
      <c r="A8859" t="s">
        <v>17247</v>
      </c>
      <c r="B8859" t="s">
        <v>17248</v>
      </c>
      <c r="C8859">
        <v>20</v>
      </c>
      <c r="D8859" t="s">
        <v>873</v>
      </c>
      <c r="E8859" t="s">
        <v>1759</v>
      </c>
    </row>
    <row r="8860" spans="1:5">
      <c r="A8860" t="s">
        <v>17249</v>
      </c>
      <c r="B8860" t="s">
        <v>17250</v>
      </c>
      <c r="C8860">
        <v>20</v>
      </c>
      <c r="D8860" t="s">
        <v>147</v>
      </c>
      <c r="E8860" t="s">
        <v>1595</v>
      </c>
    </row>
    <row r="8861" spans="1:5">
      <c r="A8861" t="s">
        <v>17251</v>
      </c>
      <c r="B8861" t="s">
        <v>17252</v>
      </c>
      <c r="C8861">
        <v>20</v>
      </c>
      <c r="D8861" t="s">
        <v>84</v>
      </c>
    </row>
    <row r="8862" spans="1:5">
      <c r="A8862" t="s">
        <v>17253</v>
      </c>
      <c r="B8862" t="s">
        <v>17254</v>
      </c>
      <c r="C8862">
        <v>20</v>
      </c>
      <c r="D8862" t="s">
        <v>630</v>
      </c>
    </row>
    <row r="8863" spans="1:5">
      <c r="A8863" t="s">
        <v>17255</v>
      </c>
      <c r="B8863" t="s">
        <v>17256</v>
      </c>
      <c r="C8863">
        <v>20</v>
      </c>
      <c r="D8863" t="s">
        <v>1302</v>
      </c>
      <c r="E8863" t="s">
        <v>1398</v>
      </c>
    </row>
    <row r="8864" spans="1:5">
      <c r="A8864" t="s">
        <v>17257</v>
      </c>
      <c r="B8864" t="s">
        <v>17258</v>
      </c>
      <c r="C8864">
        <v>20</v>
      </c>
      <c r="D8864" t="s">
        <v>167</v>
      </c>
      <c r="E8864" t="s">
        <v>1398</v>
      </c>
    </row>
    <row r="8865" spans="1:5">
      <c r="A8865" t="s">
        <v>17259</v>
      </c>
      <c r="B8865" t="s">
        <v>17260</v>
      </c>
      <c r="C8865">
        <v>20</v>
      </c>
      <c r="D8865" t="s">
        <v>5496</v>
      </c>
      <c r="E8865" t="s">
        <v>1398</v>
      </c>
    </row>
    <row r="8866" spans="1:5">
      <c r="A8866" t="s">
        <v>17261</v>
      </c>
      <c r="B8866" t="s">
        <v>17262</v>
      </c>
      <c r="C8866">
        <v>20</v>
      </c>
      <c r="D8866" t="s">
        <v>2419</v>
      </c>
      <c r="E8866" t="s">
        <v>1393</v>
      </c>
    </row>
    <row r="8867" spans="1:5">
      <c r="A8867" t="s">
        <v>17263</v>
      </c>
      <c r="B8867" t="s">
        <v>17264</v>
      </c>
      <c r="C8867">
        <v>20</v>
      </c>
      <c r="D8867" t="s">
        <v>33</v>
      </c>
      <c r="E8867" t="s">
        <v>1932</v>
      </c>
    </row>
    <row r="8868" spans="1:5">
      <c r="A8868" t="s">
        <v>17265</v>
      </c>
      <c r="B8868" t="s">
        <v>17266</v>
      </c>
      <c r="C8868">
        <v>20</v>
      </c>
      <c r="D8868" t="s">
        <v>284</v>
      </c>
      <c r="E8868" t="s">
        <v>1932</v>
      </c>
    </row>
    <row r="8869" spans="1:5">
      <c r="A8869" t="s">
        <v>17267</v>
      </c>
      <c r="B8869" t="s">
        <v>17268</v>
      </c>
      <c r="C8869">
        <v>20</v>
      </c>
      <c r="D8869" t="s">
        <v>958</v>
      </c>
      <c r="E8869" t="s">
        <v>1932</v>
      </c>
    </row>
    <row r="8870" spans="1:5">
      <c r="A8870" t="s">
        <v>17269</v>
      </c>
      <c r="B8870" t="s">
        <v>17270</v>
      </c>
      <c r="C8870">
        <v>20</v>
      </c>
      <c r="D8870" t="s">
        <v>1873</v>
      </c>
      <c r="E8870" t="s">
        <v>1398</v>
      </c>
    </row>
    <row r="8871" spans="1:5">
      <c r="A8871" t="s">
        <v>17271</v>
      </c>
      <c r="B8871" t="s">
        <v>17272</v>
      </c>
      <c r="C8871">
        <v>20</v>
      </c>
      <c r="D8871" t="s">
        <v>329</v>
      </c>
      <c r="E8871" t="s">
        <v>1932</v>
      </c>
    </row>
    <row r="8872" spans="1:5">
      <c r="A8872" t="s">
        <v>17273</v>
      </c>
      <c r="B8872" t="s">
        <v>17274</v>
      </c>
      <c r="C8872">
        <v>20</v>
      </c>
      <c r="D8872" t="s">
        <v>639</v>
      </c>
      <c r="E8872" t="s">
        <v>1932</v>
      </c>
    </row>
    <row r="8873" spans="1:5">
      <c r="A8873" t="s">
        <v>17275</v>
      </c>
      <c r="B8873" t="s">
        <v>17276</v>
      </c>
      <c r="C8873">
        <v>20</v>
      </c>
      <c r="D8873" t="s">
        <v>779</v>
      </c>
      <c r="E8873" t="s">
        <v>1932</v>
      </c>
    </row>
    <row r="8874" spans="1:5">
      <c r="A8874" t="s">
        <v>17277</v>
      </c>
      <c r="B8874" t="s">
        <v>17278</v>
      </c>
      <c r="C8874">
        <v>20</v>
      </c>
      <c r="D8874" t="s">
        <v>95</v>
      </c>
      <c r="E8874" t="s">
        <v>1932</v>
      </c>
    </row>
    <row r="8875" spans="1:5">
      <c r="A8875" t="s">
        <v>17279</v>
      </c>
      <c r="B8875" t="s">
        <v>17280</v>
      </c>
      <c r="C8875">
        <v>20</v>
      </c>
      <c r="D8875" t="s">
        <v>756</v>
      </c>
      <c r="E8875" t="s">
        <v>1932</v>
      </c>
    </row>
    <row r="8876" spans="1:5">
      <c r="A8876" t="s">
        <v>17281</v>
      </c>
      <c r="B8876" t="s">
        <v>17282</v>
      </c>
      <c r="C8876">
        <v>20</v>
      </c>
      <c r="D8876" t="s">
        <v>135</v>
      </c>
      <c r="E8876" t="s">
        <v>1932</v>
      </c>
    </row>
    <row r="8877" spans="1:5">
      <c r="A8877" t="s">
        <v>17283</v>
      </c>
      <c r="B8877" t="s">
        <v>17284</v>
      </c>
      <c r="C8877">
        <v>20</v>
      </c>
      <c r="D8877" t="s">
        <v>1712</v>
      </c>
      <c r="E8877" t="s">
        <v>1932</v>
      </c>
    </row>
    <row r="8878" spans="1:5">
      <c r="A8878" t="s">
        <v>17190</v>
      </c>
      <c r="B8878" t="s">
        <v>17191</v>
      </c>
      <c r="C8878">
        <v>20</v>
      </c>
      <c r="D8878" t="s">
        <v>281</v>
      </c>
      <c r="E8878" t="s">
        <v>1398</v>
      </c>
    </row>
    <row r="8879" spans="1:5">
      <c r="A8879" t="s">
        <v>16539</v>
      </c>
      <c r="B8879" t="s">
        <v>17194</v>
      </c>
      <c r="C8879">
        <v>20</v>
      </c>
      <c r="D8879" t="s">
        <v>2353</v>
      </c>
      <c r="E8879" t="s">
        <v>1932</v>
      </c>
    </row>
    <row r="8880" spans="1:5">
      <c r="A8880" t="s">
        <v>9731</v>
      </c>
      <c r="B8880" t="s">
        <v>17195</v>
      </c>
      <c r="C8880">
        <v>20</v>
      </c>
      <c r="D8880" t="s">
        <v>653</v>
      </c>
      <c r="E8880" t="s">
        <v>1393</v>
      </c>
    </row>
    <row r="8881" spans="1:5">
      <c r="A8881" t="s">
        <v>17285</v>
      </c>
      <c r="B8881" t="s">
        <v>17286</v>
      </c>
      <c r="C8881">
        <v>19</v>
      </c>
      <c r="D8881" t="s">
        <v>170</v>
      </c>
      <c r="E8881" t="s">
        <v>1440</v>
      </c>
    </row>
    <row r="8882" spans="1:5">
      <c r="A8882" t="s">
        <v>17287</v>
      </c>
      <c r="B8882" t="s">
        <v>17288</v>
      </c>
      <c r="C8882">
        <v>19</v>
      </c>
      <c r="D8882" t="s">
        <v>4402</v>
      </c>
      <c r="E8882" t="s">
        <v>9564</v>
      </c>
    </row>
    <row r="8883" spans="1:5">
      <c r="A8883" t="s">
        <v>17289</v>
      </c>
      <c r="B8883" t="s">
        <v>17290</v>
      </c>
      <c r="C8883">
        <v>19</v>
      </c>
      <c r="D8883" t="s">
        <v>976</v>
      </c>
      <c r="E8883" t="s">
        <v>2163</v>
      </c>
    </row>
    <row r="8884" spans="1:5">
      <c r="A8884" t="s">
        <v>17291</v>
      </c>
      <c r="B8884" t="s">
        <v>17292</v>
      </c>
      <c r="C8884">
        <v>19</v>
      </c>
      <c r="D8884" t="s">
        <v>4229</v>
      </c>
      <c r="E8884" t="s">
        <v>1446</v>
      </c>
    </row>
    <row r="8885" spans="1:5">
      <c r="A8885" t="s">
        <v>17293</v>
      </c>
      <c r="B8885" t="s">
        <v>17294</v>
      </c>
      <c r="C8885">
        <v>19</v>
      </c>
      <c r="D8885" t="s">
        <v>349</v>
      </c>
      <c r="E8885" t="s">
        <v>1446</v>
      </c>
    </row>
    <row r="8886" spans="1:5">
      <c r="A8886" t="s">
        <v>17295</v>
      </c>
      <c r="B8886" t="s">
        <v>17296</v>
      </c>
      <c r="C8886">
        <v>19</v>
      </c>
      <c r="D8886" t="s">
        <v>1148</v>
      </c>
      <c r="E8886" t="s">
        <v>8500</v>
      </c>
    </row>
    <row r="8887" spans="1:5">
      <c r="A8887" t="s">
        <v>17297</v>
      </c>
      <c r="B8887" t="s">
        <v>17298</v>
      </c>
      <c r="C8887">
        <v>19</v>
      </c>
      <c r="D8887" t="s">
        <v>98</v>
      </c>
      <c r="E8887" t="s">
        <v>2775</v>
      </c>
    </row>
    <row r="8888" spans="1:5">
      <c r="A8888" t="s">
        <v>17299</v>
      </c>
      <c r="B8888" t="s">
        <v>17300</v>
      </c>
      <c r="C8888">
        <v>19</v>
      </c>
      <c r="D8888" t="s">
        <v>222</v>
      </c>
      <c r="E8888" t="s">
        <v>8652</v>
      </c>
    </row>
    <row r="8889" spans="1:5">
      <c r="A8889" t="s">
        <v>17301</v>
      </c>
      <c r="B8889" t="s">
        <v>17302</v>
      </c>
      <c r="C8889">
        <v>19</v>
      </c>
      <c r="D8889" t="s">
        <v>2424</v>
      </c>
      <c r="E8889" t="s">
        <v>2163</v>
      </c>
    </row>
    <row r="8890" spans="1:5">
      <c r="A8890" t="s">
        <v>17303</v>
      </c>
      <c r="B8890" t="s">
        <v>17304</v>
      </c>
      <c r="C8890">
        <v>19</v>
      </c>
      <c r="D8890" t="s">
        <v>854</v>
      </c>
      <c r="E8890" t="s">
        <v>2163</v>
      </c>
    </row>
    <row r="8891" spans="1:5">
      <c r="A8891" t="s">
        <v>17305</v>
      </c>
      <c r="B8891" t="s">
        <v>17306</v>
      </c>
      <c r="C8891">
        <v>19</v>
      </c>
      <c r="D8891" t="s">
        <v>375</v>
      </c>
      <c r="E8891" t="s">
        <v>2163</v>
      </c>
    </row>
    <row r="8892" spans="1:5">
      <c r="A8892" t="s">
        <v>17307</v>
      </c>
      <c r="B8892" t="s">
        <v>17308</v>
      </c>
      <c r="C8892">
        <v>19</v>
      </c>
      <c r="D8892" t="s">
        <v>243</v>
      </c>
      <c r="E8892" t="s">
        <v>2163</v>
      </c>
    </row>
    <row r="8893" spans="1:5">
      <c r="A8893" t="s">
        <v>17309</v>
      </c>
      <c r="B8893" t="s">
        <v>17310</v>
      </c>
      <c r="C8893">
        <v>19</v>
      </c>
      <c r="D8893" t="s">
        <v>1026</v>
      </c>
      <c r="E8893" t="s">
        <v>1932</v>
      </c>
    </row>
    <row r="8894" spans="1:5">
      <c r="A8894" t="s">
        <v>17311</v>
      </c>
      <c r="B8894" t="s">
        <v>17312</v>
      </c>
      <c r="C8894">
        <v>19</v>
      </c>
      <c r="D8894" t="s">
        <v>1751</v>
      </c>
      <c r="E8894" t="s">
        <v>1398</v>
      </c>
    </row>
    <row r="8895" spans="1:5">
      <c r="A8895" t="s">
        <v>17313</v>
      </c>
      <c r="B8895" t="s">
        <v>17314</v>
      </c>
      <c r="C8895">
        <v>19</v>
      </c>
      <c r="D8895" t="s">
        <v>1388</v>
      </c>
      <c r="E8895" t="s">
        <v>1682</v>
      </c>
    </row>
    <row r="8896" spans="1:5">
      <c r="A8896" t="s">
        <v>17315</v>
      </c>
      <c r="B8896" t="s">
        <v>17316</v>
      </c>
      <c r="C8896">
        <v>19</v>
      </c>
      <c r="D8896" t="s">
        <v>1222</v>
      </c>
      <c r="E8896" t="s">
        <v>1932</v>
      </c>
    </row>
    <row r="8897" spans="1:5">
      <c r="A8897" t="s">
        <v>17317</v>
      </c>
      <c r="B8897" t="s">
        <v>17318</v>
      </c>
      <c r="C8897">
        <v>19</v>
      </c>
      <c r="D8897" t="s">
        <v>281</v>
      </c>
      <c r="E8897" t="s">
        <v>1398</v>
      </c>
    </row>
    <row r="8898" spans="1:5">
      <c r="A8898" t="s">
        <v>17319</v>
      </c>
      <c r="B8898" t="s">
        <v>17320</v>
      </c>
      <c r="C8898">
        <v>19</v>
      </c>
      <c r="D8898" t="s">
        <v>1523</v>
      </c>
      <c r="E8898" t="s">
        <v>1932</v>
      </c>
    </row>
    <row r="8899" spans="1:5">
      <c r="A8899" t="s">
        <v>17321</v>
      </c>
      <c r="B8899" t="s">
        <v>17322</v>
      </c>
      <c r="C8899">
        <v>19</v>
      </c>
      <c r="D8899" t="s">
        <v>1698</v>
      </c>
      <c r="E8899" t="s">
        <v>1453</v>
      </c>
    </row>
    <row r="8900" spans="1:5">
      <c r="A8900" t="s">
        <v>17323</v>
      </c>
      <c r="B8900" t="s">
        <v>17324</v>
      </c>
      <c r="C8900">
        <v>19</v>
      </c>
      <c r="D8900" t="s">
        <v>1281</v>
      </c>
      <c r="E8900" t="s">
        <v>1413</v>
      </c>
    </row>
    <row r="8901" spans="1:5">
      <c r="A8901" t="s">
        <v>17325</v>
      </c>
      <c r="B8901" t="s">
        <v>17326</v>
      </c>
      <c r="C8901">
        <v>19</v>
      </c>
      <c r="D8901" t="s">
        <v>150</v>
      </c>
      <c r="E8901" t="s">
        <v>1870</v>
      </c>
    </row>
    <row r="8902" spans="1:5">
      <c r="A8902" t="s">
        <v>17327</v>
      </c>
      <c r="B8902" t="s">
        <v>17328</v>
      </c>
      <c r="C8902">
        <v>19</v>
      </c>
      <c r="D8902" t="s">
        <v>213</v>
      </c>
      <c r="E8902" t="s">
        <v>1453</v>
      </c>
    </row>
    <row r="8903" spans="1:5">
      <c r="A8903" t="s">
        <v>17329</v>
      </c>
      <c r="B8903" t="s">
        <v>17330</v>
      </c>
      <c r="C8903">
        <v>19</v>
      </c>
      <c r="D8903" t="s">
        <v>80</v>
      </c>
      <c r="E8903" t="s">
        <v>1453</v>
      </c>
    </row>
    <row r="8904" spans="1:5">
      <c r="A8904" t="s">
        <v>17331</v>
      </c>
      <c r="B8904" t="s">
        <v>17332</v>
      </c>
      <c r="C8904">
        <v>19</v>
      </c>
      <c r="D8904" t="s">
        <v>5496</v>
      </c>
      <c r="E8904" t="s">
        <v>1453</v>
      </c>
    </row>
    <row r="8905" spans="1:5">
      <c r="A8905" t="s">
        <v>17333</v>
      </c>
      <c r="B8905" t="s">
        <v>17334</v>
      </c>
      <c r="C8905">
        <v>19</v>
      </c>
      <c r="D8905" t="s">
        <v>240</v>
      </c>
      <c r="E8905" t="s">
        <v>1879</v>
      </c>
    </row>
    <row r="8906" spans="1:5">
      <c r="A8906" t="s">
        <v>17335</v>
      </c>
      <c r="B8906" t="s">
        <v>17336</v>
      </c>
      <c r="C8906">
        <v>19</v>
      </c>
      <c r="D8906" t="s">
        <v>1302</v>
      </c>
      <c r="E8906" t="s">
        <v>1453</v>
      </c>
    </row>
    <row r="8907" spans="1:5">
      <c r="A8907" t="s">
        <v>17337</v>
      </c>
      <c r="B8907" t="s">
        <v>17338</v>
      </c>
      <c r="C8907">
        <v>19</v>
      </c>
      <c r="D8907" t="s">
        <v>715</v>
      </c>
      <c r="E8907" t="s">
        <v>1453</v>
      </c>
    </row>
    <row r="8908" spans="1:5">
      <c r="A8908" t="s">
        <v>17339</v>
      </c>
      <c r="B8908" t="s">
        <v>17340</v>
      </c>
      <c r="C8908">
        <v>19</v>
      </c>
      <c r="D8908" t="s">
        <v>3110</v>
      </c>
      <c r="E8908" t="s">
        <v>1413</v>
      </c>
    </row>
    <row r="8909" spans="1:5">
      <c r="A8909" t="s">
        <v>17341</v>
      </c>
      <c r="B8909" t="s">
        <v>17342</v>
      </c>
      <c r="C8909">
        <v>19</v>
      </c>
      <c r="D8909" t="s">
        <v>710</v>
      </c>
      <c r="E8909" t="s">
        <v>3661</v>
      </c>
    </row>
    <row r="8910" spans="1:5">
      <c r="A8910" t="s">
        <v>17343</v>
      </c>
      <c r="B8910" t="s">
        <v>17344</v>
      </c>
      <c r="C8910">
        <v>19</v>
      </c>
      <c r="D8910" t="s">
        <v>240</v>
      </c>
      <c r="E8910" t="s">
        <v>3661</v>
      </c>
    </row>
    <row r="8911" spans="1:5">
      <c r="A8911" t="s">
        <v>17345</v>
      </c>
      <c r="B8911" t="s">
        <v>17346</v>
      </c>
      <c r="C8911">
        <v>19</v>
      </c>
      <c r="D8911" t="s">
        <v>1108</v>
      </c>
      <c r="E8911" t="s">
        <v>17347</v>
      </c>
    </row>
    <row r="8912" spans="1:5">
      <c r="A8912" t="s">
        <v>17348</v>
      </c>
      <c r="B8912" t="s">
        <v>17349</v>
      </c>
      <c r="C8912">
        <v>19</v>
      </c>
      <c r="D8912" t="s">
        <v>414</v>
      </c>
      <c r="E8912" t="s">
        <v>1453</v>
      </c>
    </row>
    <row r="8913" spans="1:5">
      <c r="A8913" t="s">
        <v>17350</v>
      </c>
      <c r="B8913" t="s">
        <v>17351</v>
      </c>
      <c r="C8913">
        <v>19</v>
      </c>
      <c r="D8913" t="s">
        <v>455</v>
      </c>
      <c r="E8913" t="s">
        <v>1413</v>
      </c>
    </row>
    <row r="8914" spans="1:5">
      <c r="A8914" t="s">
        <v>17352</v>
      </c>
      <c r="B8914" t="s">
        <v>17353</v>
      </c>
      <c r="C8914">
        <v>19</v>
      </c>
      <c r="D8914" t="s">
        <v>1016</v>
      </c>
      <c r="E8914" t="s">
        <v>1453</v>
      </c>
    </row>
    <row r="8915" spans="1:5">
      <c r="A8915" t="s">
        <v>17354</v>
      </c>
      <c r="B8915" t="s">
        <v>17355</v>
      </c>
      <c r="C8915">
        <v>19</v>
      </c>
      <c r="D8915" t="s">
        <v>2698</v>
      </c>
      <c r="E8915" t="s">
        <v>1453</v>
      </c>
    </row>
    <row r="8916" spans="1:5">
      <c r="A8916" t="s">
        <v>17356</v>
      </c>
      <c r="B8916" t="s">
        <v>17357</v>
      </c>
      <c r="C8916">
        <v>19</v>
      </c>
      <c r="D8916" t="s">
        <v>658</v>
      </c>
      <c r="E8916" t="s">
        <v>1413</v>
      </c>
    </row>
    <row r="8917" spans="1:5">
      <c r="A8917" t="s">
        <v>17358</v>
      </c>
      <c r="B8917" t="s">
        <v>17359</v>
      </c>
      <c r="C8917">
        <v>19</v>
      </c>
      <c r="D8917" t="s">
        <v>2602</v>
      </c>
      <c r="E8917" t="s">
        <v>1453</v>
      </c>
    </row>
    <row r="8918" spans="1:5">
      <c r="A8918" t="s">
        <v>17360</v>
      </c>
      <c r="B8918" t="s">
        <v>17361</v>
      </c>
      <c r="C8918">
        <v>19</v>
      </c>
      <c r="D8918" t="s">
        <v>529</v>
      </c>
      <c r="E8918" t="s">
        <v>1453</v>
      </c>
    </row>
    <row r="8919" spans="1:5">
      <c r="A8919" t="s">
        <v>17362</v>
      </c>
      <c r="B8919" t="s">
        <v>17363</v>
      </c>
      <c r="C8919">
        <v>19</v>
      </c>
      <c r="D8919" t="s">
        <v>59</v>
      </c>
      <c r="E8919" t="s">
        <v>1453</v>
      </c>
    </row>
    <row r="8920" spans="1:5">
      <c r="A8920" t="s">
        <v>17364</v>
      </c>
      <c r="B8920" t="s">
        <v>17365</v>
      </c>
      <c r="C8920">
        <v>19</v>
      </c>
      <c r="D8920" t="s">
        <v>301</v>
      </c>
      <c r="E8920" t="s">
        <v>1453</v>
      </c>
    </row>
    <row r="8921" spans="1:5">
      <c r="A8921" t="s">
        <v>17366</v>
      </c>
      <c r="B8921" t="s">
        <v>17367</v>
      </c>
      <c r="C8921">
        <v>19</v>
      </c>
      <c r="D8921" t="s">
        <v>1204</v>
      </c>
      <c r="E8921" t="s">
        <v>1870</v>
      </c>
    </row>
    <row r="8922" spans="1:5">
      <c r="A8922" t="s">
        <v>17368</v>
      </c>
      <c r="B8922" t="s">
        <v>17369</v>
      </c>
      <c r="C8922">
        <v>19</v>
      </c>
      <c r="D8922" t="s">
        <v>715</v>
      </c>
      <c r="E8922" t="s">
        <v>1453</v>
      </c>
    </row>
    <row r="8923" spans="1:5">
      <c r="A8923" t="s">
        <v>17370</v>
      </c>
      <c r="B8923" t="s">
        <v>17371</v>
      </c>
      <c r="C8923">
        <v>19</v>
      </c>
      <c r="D8923" t="s">
        <v>810</v>
      </c>
      <c r="E8923" t="s">
        <v>1453</v>
      </c>
    </row>
    <row r="8924" spans="1:5">
      <c r="A8924" t="s">
        <v>17372</v>
      </c>
      <c r="B8924" t="s">
        <v>17373</v>
      </c>
      <c r="C8924">
        <v>19</v>
      </c>
      <c r="D8924" t="s">
        <v>1248</v>
      </c>
      <c r="E8924" t="s">
        <v>1413</v>
      </c>
    </row>
    <row r="8925" spans="1:5">
      <c r="A8925" t="s">
        <v>17374</v>
      </c>
      <c r="B8925" t="s">
        <v>17375</v>
      </c>
      <c r="C8925">
        <v>19</v>
      </c>
      <c r="D8925" t="s">
        <v>696</v>
      </c>
      <c r="E8925" t="s">
        <v>1510</v>
      </c>
    </row>
    <row r="8926" spans="1:5">
      <c r="A8926" t="s">
        <v>17376</v>
      </c>
      <c r="B8926" t="s">
        <v>17377</v>
      </c>
      <c r="C8926">
        <v>19</v>
      </c>
      <c r="D8926" t="s">
        <v>110</v>
      </c>
      <c r="E8926" t="s">
        <v>1595</v>
      </c>
    </row>
    <row r="8927" spans="1:5">
      <c r="A8927" t="s">
        <v>17378</v>
      </c>
      <c r="B8927" t="s">
        <v>17379</v>
      </c>
      <c r="C8927">
        <v>19</v>
      </c>
      <c r="D8927" t="s">
        <v>390</v>
      </c>
      <c r="E8927" t="s">
        <v>1595</v>
      </c>
    </row>
    <row r="8928" spans="1:5">
      <c r="A8928" t="s">
        <v>17380</v>
      </c>
      <c r="B8928" t="s">
        <v>17381</v>
      </c>
      <c r="C8928">
        <v>19</v>
      </c>
      <c r="D8928" t="s">
        <v>378</v>
      </c>
      <c r="E8928" t="s">
        <v>1595</v>
      </c>
    </row>
    <row r="8929" spans="1:5">
      <c r="A8929" t="s">
        <v>17382</v>
      </c>
      <c r="B8929" t="s">
        <v>17383</v>
      </c>
      <c r="C8929">
        <v>19</v>
      </c>
      <c r="D8929" t="s">
        <v>25</v>
      </c>
      <c r="E8929" t="s">
        <v>1720</v>
      </c>
    </row>
    <row r="8930" spans="1:5">
      <c r="A8930" t="s">
        <v>17384</v>
      </c>
      <c r="B8930" t="s">
        <v>17385</v>
      </c>
      <c r="C8930">
        <v>19</v>
      </c>
      <c r="D8930" t="s">
        <v>918</v>
      </c>
      <c r="E8930" t="s">
        <v>1932</v>
      </c>
    </row>
    <row r="8931" spans="1:5">
      <c r="A8931" t="s">
        <v>17386</v>
      </c>
      <c r="B8931" t="s">
        <v>17387</v>
      </c>
      <c r="C8931">
        <v>19</v>
      </c>
      <c r="D8931" t="s">
        <v>167</v>
      </c>
      <c r="E8931" t="s">
        <v>1398</v>
      </c>
    </row>
    <row r="8932" spans="1:5">
      <c r="A8932" t="s">
        <v>17388</v>
      </c>
      <c r="B8932" t="s">
        <v>17389</v>
      </c>
      <c r="C8932">
        <v>19</v>
      </c>
      <c r="D8932" t="s">
        <v>2018</v>
      </c>
      <c r="E8932" t="s">
        <v>1393</v>
      </c>
    </row>
    <row r="8933" spans="1:5">
      <c r="A8933" t="s">
        <v>17390</v>
      </c>
      <c r="B8933" t="s">
        <v>17391</v>
      </c>
      <c r="C8933">
        <v>19</v>
      </c>
      <c r="D8933" t="s">
        <v>592</v>
      </c>
      <c r="E8933" t="s">
        <v>1932</v>
      </c>
    </row>
    <row r="8934" spans="1:5">
      <c r="A8934" t="s">
        <v>17392</v>
      </c>
      <c r="B8934" t="s">
        <v>17393</v>
      </c>
      <c r="C8934">
        <v>19</v>
      </c>
      <c r="D8934" t="s">
        <v>2698</v>
      </c>
      <c r="E8934" t="s">
        <v>1932</v>
      </c>
    </row>
    <row r="8935" spans="1:5">
      <c r="A8935" t="s">
        <v>17394</v>
      </c>
      <c r="B8935" t="s">
        <v>17395</v>
      </c>
      <c r="C8935">
        <v>19</v>
      </c>
      <c r="D8935" t="s">
        <v>609</v>
      </c>
      <c r="E8935" t="s">
        <v>1932</v>
      </c>
    </row>
    <row r="8936" spans="1:5">
      <c r="A8936" t="s">
        <v>17396</v>
      </c>
      <c r="B8936" t="s">
        <v>17397</v>
      </c>
      <c r="C8936">
        <v>19</v>
      </c>
      <c r="D8936" t="s">
        <v>458</v>
      </c>
      <c r="E8936" t="s">
        <v>1398</v>
      </c>
    </row>
    <row r="8937" spans="1:5">
      <c r="A8937" t="s">
        <v>17398</v>
      </c>
      <c r="B8937" t="s">
        <v>17399</v>
      </c>
      <c r="C8937">
        <v>19</v>
      </c>
      <c r="D8937" t="s">
        <v>222</v>
      </c>
      <c r="E8937" t="s">
        <v>1398</v>
      </c>
    </row>
    <row r="8938" spans="1:5">
      <c r="A8938" t="s">
        <v>17400</v>
      </c>
      <c r="B8938" t="s">
        <v>17401</v>
      </c>
      <c r="C8938">
        <v>19</v>
      </c>
      <c r="D8938" t="s">
        <v>474</v>
      </c>
      <c r="E8938" t="s">
        <v>1932</v>
      </c>
    </row>
    <row r="8939" spans="1:5">
      <c r="A8939" t="s">
        <v>17402</v>
      </c>
      <c r="B8939" t="s">
        <v>17403</v>
      </c>
      <c r="C8939">
        <v>19</v>
      </c>
      <c r="D8939" t="s">
        <v>1323</v>
      </c>
      <c r="E8939" t="s">
        <v>1932</v>
      </c>
    </row>
    <row r="8940" spans="1:5">
      <c r="A8940" t="s">
        <v>17404</v>
      </c>
      <c r="B8940" t="s">
        <v>17405</v>
      </c>
      <c r="C8940">
        <v>19</v>
      </c>
      <c r="D8940" t="s">
        <v>4292</v>
      </c>
      <c r="E8940" t="s">
        <v>1932</v>
      </c>
    </row>
    <row r="8941" spans="1:5">
      <c r="A8941" t="s">
        <v>17406</v>
      </c>
      <c r="B8941" t="s">
        <v>17407</v>
      </c>
      <c r="C8941">
        <v>19</v>
      </c>
      <c r="D8941" t="s">
        <v>3184</v>
      </c>
      <c r="E8941" t="s">
        <v>1932</v>
      </c>
    </row>
    <row r="8942" spans="1:5">
      <c r="A8942" t="s">
        <v>17408</v>
      </c>
      <c r="B8942" t="s">
        <v>17409</v>
      </c>
      <c r="C8942">
        <v>19</v>
      </c>
      <c r="D8942" t="s">
        <v>1043</v>
      </c>
      <c r="E8942" t="s">
        <v>1932</v>
      </c>
    </row>
    <row r="8943" spans="1:5">
      <c r="A8943" t="s">
        <v>17410</v>
      </c>
      <c r="B8943" t="s">
        <v>17411</v>
      </c>
      <c r="C8943">
        <v>19</v>
      </c>
      <c r="D8943" t="s">
        <v>800</v>
      </c>
      <c r="E8943" t="s">
        <v>1932</v>
      </c>
    </row>
    <row r="8944" spans="1:5">
      <c r="A8944" t="s">
        <v>17412</v>
      </c>
      <c r="B8944" t="s">
        <v>17413</v>
      </c>
      <c r="C8944">
        <v>19</v>
      </c>
      <c r="D8944" t="s">
        <v>2851</v>
      </c>
      <c r="E8944" t="s">
        <v>1932</v>
      </c>
    </row>
    <row r="8945" spans="1:5">
      <c r="A8945" t="s">
        <v>17414</v>
      </c>
      <c r="B8945" t="s">
        <v>17415</v>
      </c>
      <c r="C8945">
        <v>19</v>
      </c>
      <c r="D8945" t="s">
        <v>95</v>
      </c>
      <c r="E8945" t="s">
        <v>1932</v>
      </c>
    </row>
    <row r="8946" spans="1:5">
      <c r="A8946" t="s">
        <v>17416</v>
      </c>
      <c r="B8946" t="s">
        <v>17417</v>
      </c>
      <c r="C8946">
        <v>19</v>
      </c>
      <c r="D8946" t="s">
        <v>1770</v>
      </c>
      <c r="E8946" t="s">
        <v>1398</v>
      </c>
    </row>
    <row r="8947" spans="1:5">
      <c r="A8947" t="s">
        <v>17309</v>
      </c>
      <c r="B8947" t="s">
        <v>17310</v>
      </c>
      <c r="C8947">
        <v>19</v>
      </c>
      <c r="D8947" t="s">
        <v>1026</v>
      </c>
      <c r="E8947" t="s">
        <v>1932</v>
      </c>
    </row>
    <row r="8948" spans="1:5">
      <c r="A8948" t="s">
        <v>17311</v>
      </c>
      <c r="B8948" t="s">
        <v>17312</v>
      </c>
      <c r="C8948">
        <v>19</v>
      </c>
      <c r="D8948" t="s">
        <v>1751</v>
      </c>
      <c r="E8948" t="s">
        <v>1398</v>
      </c>
    </row>
    <row r="8949" spans="1:5">
      <c r="A8949" t="s">
        <v>17313</v>
      </c>
      <c r="B8949" t="s">
        <v>17314</v>
      </c>
      <c r="C8949">
        <v>19</v>
      </c>
      <c r="D8949" t="s">
        <v>1388</v>
      </c>
      <c r="E8949" t="s">
        <v>1682</v>
      </c>
    </row>
    <row r="8950" spans="1:5">
      <c r="A8950" t="s">
        <v>17315</v>
      </c>
      <c r="B8950" t="s">
        <v>17316</v>
      </c>
      <c r="C8950">
        <v>19</v>
      </c>
      <c r="D8950" t="s">
        <v>1222</v>
      </c>
      <c r="E8950" t="s">
        <v>1932</v>
      </c>
    </row>
    <row r="8951" spans="1:5">
      <c r="A8951" t="s">
        <v>17317</v>
      </c>
      <c r="B8951" t="s">
        <v>17318</v>
      </c>
      <c r="C8951">
        <v>19</v>
      </c>
      <c r="D8951" t="s">
        <v>281</v>
      </c>
      <c r="E8951" t="s">
        <v>1398</v>
      </c>
    </row>
    <row r="8952" spans="1:5">
      <c r="A8952" t="s">
        <v>17319</v>
      </c>
      <c r="B8952" t="s">
        <v>17320</v>
      </c>
      <c r="C8952">
        <v>19</v>
      </c>
      <c r="D8952" t="s">
        <v>1523</v>
      </c>
      <c r="E8952" t="s">
        <v>1932</v>
      </c>
    </row>
    <row r="8953" spans="1:5">
      <c r="A8953" t="s">
        <v>17418</v>
      </c>
      <c r="B8953" t="s">
        <v>17419</v>
      </c>
      <c r="C8953">
        <v>19</v>
      </c>
      <c r="D8953" t="s">
        <v>129</v>
      </c>
    </row>
    <row r="8954" spans="1:5">
      <c r="A8954" t="s">
        <v>17420</v>
      </c>
      <c r="B8954" t="s">
        <v>17421</v>
      </c>
      <c r="C8954">
        <v>18</v>
      </c>
      <c r="D8954" t="s">
        <v>403</v>
      </c>
      <c r="E8954" t="s">
        <v>2163</v>
      </c>
    </row>
    <row r="8955" spans="1:5">
      <c r="A8955" t="s">
        <v>17422</v>
      </c>
      <c r="B8955" t="s">
        <v>17423</v>
      </c>
      <c r="C8955">
        <v>18</v>
      </c>
      <c r="D8955" t="s">
        <v>3184</v>
      </c>
      <c r="E8955" t="s">
        <v>2163</v>
      </c>
    </row>
    <row r="8956" spans="1:5">
      <c r="A8956" t="s">
        <v>17424</v>
      </c>
      <c r="B8956" t="s">
        <v>17425</v>
      </c>
      <c r="C8956">
        <v>18</v>
      </c>
      <c r="D8956" t="s">
        <v>278</v>
      </c>
      <c r="E8956" t="s">
        <v>2775</v>
      </c>
    </row>
    <row r="8957" spans="1:5">
      <c r="A8957" t="s">
        <v>17426</v>
      </c>
      <c r="B8957" t="s">
        <v>17427</v>
      </c>
      <c r="C8957">
        <v>18</v>
      </c>
      <c r="D8957" t="s">
        <v>89</v>
      </c>
      <c r="E8957" t="s">
        <v>13563</v>
      </c>
    </row>
    <row r="8958" spans="1:5">
      <c r="A8958" t="s">
        <v>17428</v>
      </c>
      <c r="B8958" t="s">
        <v>17429</v>
      </c>
      <c r="C8958">
        <v>18</v>
      </c>
      <c r="D8958" t="s">
        <v>384</v>
      </c>
      <c r="E8958" t="s">
        <v>2163</v>
      </c>
    </row>
    <row r="8959" spans="1:5">
      <c r="A8959" t="s">
        <v>17430</v>
      </c>
      <c r="B8959" t="s">
        <v>17431</v>
      </c>
      <c r="C8959">
        <v>18</v>
      </c>
      <c r="D8959" t="s">
        <v>1770</v>
      </c>
      <c r="E8959" t="s">
        <v>2163</v>
      </c>
    </row>
    <row r="8960" spans="1:5">
      <c r="A8960" t="s">
        <v>17432</v>
      </c>
      <c r="B8960" t="s">
        <v>17433</v>
      </c>
      <c r="C8960">
        <v>18</v>
      </c>
      <c r="D8960" t="s">
        <v>842</v>
      </c>
      <c r="E8960" t="s">
        <v>2163</v>
      </c>
    </row>
    <row r="8961" spans="1:5">
      <c r="A8961" t="s">
        <v>17434</v>
      </c>
      <c r="B8961" t="s">
        <v>17435</v>
      </c>
      <c r="C8961">
        <v>18</v>
      </c>
      <c r="D8961" t="s">
        <v>1113</v>
      </c>
      <c r="E8961" t="s">
        <v>2163</v>
      </c>
    </row>
    <row r="8962" spans="1:5">
      <c r="A8962" t="s">
        <v>17436</v>
      </c>
      <c r="B8962" t="s">
        <v>17437</v>
      </c>
      <c r="C8962">
        <v>18</v>
      </c>
      <c r="D8962" t="s">
        <v>720</v>
      </c>
      <c r="E8962" t="s">
        <v>2163</v>
      </c>
    </row>
    <row r="8963" spans="1:5">
      <c r="A8963" t="s">
        <v>17438</v>
      </c>
      <c r="B8963" t="s">
        <v>17439</v>
      </c>
      <c r="C8963">
        <v>18</v>
      </c>
      <c r="D8963" t="s">
        <v>249</v>
      </c>
      <c r="E8963" t="s">
        <v>2163</v>
      </c>
    </row>
    <row r="8964" spans="1:5">
      <c r="A8964" t="s">
        <v>17440</v>
      </c>
      <c r="B8964" t="s">
        <v>17441</v>
      </c>
      <c r="C8964">
        <v>18</v>
      </c>
      <c r="D8964" t="s">
        <v>1234</v>
      </c>
      <c r="E8964" t="s">
        <v>2163</v>
      </c>
    </row>
    <row r="8965" spans="1:5">
      <c r="A8965" t="s">
        <v>17442</v>
      </c>
      <c r="B8965" t="s">
        <v>17443</v>
      </c>
      <c r="C8965">
        <v>18</v>
      </c>
      <c r="D8965" t="s">
        <v>167</v>
      </c>
      <c r="E8965" t="s">
        <v>2163</v>
      </c>
    </row>
    <row r="8966" spans="1:5">
      <c r="A8966" t="s">
        <v>17444</v>
      </c>
      <c r="B8966" t="s">
        <v>17445</v>
      </c>
      <c r="C8966">
        <v>18</v>
      </c>
      <c r="D8966" t="s">
        <v>1698</v>
      </c>
      <c r="E8966" t="s">
        <v>2163</v>
      </c>
    </row>
    <row r="8967" spans="1:5">
      <c r="A8967" t="s">
        <v>17446</v>
      </c>
      <c r="B8967" t="s">
        <v>17447</v>
      </c>
      <c r="C8967">
        <v>18</v>
      </c>
      <c r="D8967" t="s">
        <v>150</v>
      </c>
      <c r="E8967" t="s">
        <v>2163</v>
      </c>
    </row>
    <row r="8968" spans="1:5">
      <c r="A8968" t="s">
        <v>17448</v>
      </c>
      <c r="B8968" t="s">
        <v>17449</v>
      </c>
      <c r="C8968">
        <v>18</v>
      </c>
      <c r="D8968" t="s">
        <v>800</v>
      </c>
      <c r="E8968" t="s">
        <v>2163</v>
      </c>
    </row>
    <row r="8969" spans="1:5">
      <c r="A8969" t="s">
        <v>17450</v>
      </c>
      <c r="B8969" t="s">
        <v>17451</v>
      </c>
      <c r="C8969">
        <v>18</v>
      </c>
      <c r="D8969" t="s">
        <v>1302</v>
      </c>
      <c r="E8969" t="s">
        <v>2163</v>
      </c>
    </row>
    <row r="8970" spans="1:5">
      <c r="A8970" t="s">
        <v>17452</v>
      </c>
      <c r="B8970" t="s">
        <v>17453</v>
      </c>
      <c r="C8970">
        <v>18</v>
      </c>
      <c r="D8970" t="s">
        <v>452</v>
      </c>
      <c r="E8970" t="s">
        <v>2081</v>
      </c>
    </row>
    <row r="8971" spans="1:5">
      <c r="A8971" t="s">
        <v>17454</v>
      </c>
      <c r="B8971" t="s">
        <v>17455</v>
      </c>
      <c r="C8971">
        <v>18</v>
      </c>
      <c r="D8971" t="s">
        <v>455</v>
      </c>
      <c r="E8971" t="s">
        <v>1486</v>
      </c>
    </row>
    <row r="8972" spans="1:5">
      <c r="A8972" t="s">
        <v>17456</v>
      </c>
      <c r="B8972" t="s">
        <v>17457</v>
      </c>
      <c r="C8972">
        <v>18</v>
      </c>
      <c r="D8972" t="s">
        <v>1278</v>
      </c>
      <c r="E8972" t="s">
        <v>1398</v>
      </c>
    </row>
    <row r="8973" spans="1:5">
      <c r="A8973" t="s">
        <v>17458</v>
      </c>
      <c r="B8973" t="s">
        <v>17459</v>
      </c>
      <c r="C8973">
        <v>18</v>
      </c>
      <c r="D8973" t="s">
        <v>1614</v>
      </c>
      <c r="E8973" t="s">
        <v>1932</v>
      </c>
    </row>
    <row r="8974" spans="1:5">
      <c r="A8974" t="s">
        <v>17460</v>
      </c>
      <c r="B8974" t="s">
        <v>17461</v>
      </c>
      <c r="C8974">
        <v>18</v>
      </c>
      <c r="D8974" t="s">
        <v>1526</v>
      </c>
      <c r="E8974" t="s">
        <v>1393</v>
      </c>
    </row>
    <row r="8975" spans="1:5">
      <c r="A8975" t="s">
        <v>17462</v>
      </c>
      <c r="B8975" t="s">
        <v>17463</v>
      </c>
      <c r="C8975">
        <v>18</v>
      </c>
      <c r="D8975" t="s">
        <v>455</v>
      </c>
      <c r="E8975" t="s">
        <v>1932</v>
      </c>
    </row>
    <row r="8976" spans="1:5">
      <c r="A8976" t="s">
        <v>17464</v>
      </c>
      <c r="B8976" t="s">
        <v>17465</v>
      </c>
      <c r="C8976">
        <v>18</v>
      </c>
      <c r="D8976" t="s">
        <v>1248</v>
      </c>
      <c r="E8976" t="s">
        <v>1932</v>
      </c>
    </row>
    <row r="8977" spans="1:5">
      <c r="A8977" t="s">
        <v>17466</v>
      </c>
      <c r="B8977" t="s">
        <v>17467</v>
      </c>
      <c r="C8977">
        <v>18</v>
      </c>
      <c r="D8977" t="s">
        <v>378</v>
      </c>
      <c r="E8977" t="s">
        <v>1413</v>
      </c>
    </row>
    <row r="8978" spans="1:5">
      <c r="A8978" t="s">
        <v>17468</v>
      </c>
      <c r="B8978" t="s">
        <v>17469</v>
      </c>
      <c r="C8978">
        <v>18</v>
      </c>
      <c r="D8978" t="s">
        <v>3143</v>
      </c>
      <c r="E8978" t="s">
        <v>1413</v>
      </c>
    </row>
    <row r="8979" spans="1:5">
      <c r="A8979" t="s">
        <v>17470</v>
      </c>
      <c r="B8979" t="s">
        <v>17471</v>
      </c>
      <c r="C8979">
        <v>18</v>
      </c>
      <c r="D8979" t="s">
        <v>3143</v>
      </c>
      <c r="E8979" t="s">
        <v>1413</v>
      </c>
    </row>
    <row r="8980" spans="1:5">
      <c r="A8980" t="s">
        <v>17472</v>
      </c>
      <c r="B8980" t="s">
        <v>17473</v>
      </c>
      <c r="C8980">
        <v>18</v>
      </c>
      <c r="D8980" t="s">
        <v>29</v>
      </c>
      <c r="E8980" t="s">
        <v>1413</v>
      </c>
    </row>
    <row r="8981" spans="1:5">
      <c r="A8981" t="s">
        <v>17474</v>
      </c>
      <c r="B8981" t="s">
        <v>17475</v>
      </c>
      <c r="C8981">
        <v>18</v>
      </c>
      <c r="D8981" t="s">
        <v>1281</v>
      </c>
      <c r="E8981" t="s">
        <v>1413</v>
      </c>
    </row>
    <row r="8982" spans="1:5">
      <c r="A8982" t="s">
        <v>17476</v>
      </c>
      <c r="B8982" t="s">
        <v>17477</v>
      </c>
      <c r="C8982">
        <v>18</v>
      </c>
      <c r="D8982" t="s">
        <v>3143</v>
      </c>
      <c r="E8982" t="s">
        <v>1413</v>
      </c>
    </row>
    <row r="8983" spans="1:5">
      <c r="A8983" t="s">
        <v>17478</v>
      </c>
      <c r="B8983" t="s">
        <v>17479</v>
      </c>
      <c r="C8983">
        <v>18</v>
      </c>
      <c r="D8983" t="s">
        <v>1491</v>
      </c>
      <c r="E8983" t="s">
        <v>1413</v>
      </c>
    </row>
    <row r="8984" spans="1:5">
      <c r="A8984" t="s">
        <v>17480</v>
      </c>
      <c r="B8984" t="s">
        <v>17481</v>
      </c>
      <c r="C8984">
        <v>18</v>
      </c>
      <c r="D8984" t="s">
        <v>1513</v>
      </c>
      <c r="E8984" t="s">
        <v>7156</v>
      </c>
    </row>
    <row r="8985" spans="1:5">
      <c r="A8985" t="s">
        <v>17482</v>
      </c>
      <c r="B8985" t="s">
        <v>17483</v>
      </c>
      <c r="C8985">
        <v>18</v>
      </c>
      <c r="D8985" t="s">
        <v>1491</v>
      </c>
      <c r="E8985" t="s">
        <v>3661</v>
      </c>
    </row>
    <row r="8986" spans="1:5">
      <c r="A8986" t="s">
        <v>17484</v>
      </c>
      <c r="B8986" t="s">
        <v>17485</v>
      </c>
      <c r="C8986">
        <v>18</v>
      </c>
      <c r="D8986" t="s">
        <v>1135</v>
      </c>
      <c r="E8986" t="s">
        <v>1413</v>
      </c>
    </row>
    <row r="8987" spans="1:5">
      <c r="A8987" t="s">
        <v>17486</v>
      </c>
      <c r="B8987" t="s">
        <v>17487</v>
      </c>
      <c r="C8987">
        <v>18</v>
      </c>
      <c r="D8987" t="s">
        <v>1230</v>
      </c>
      <c r="E8987" t="s">
        <v>1413</v>
      </c>
    </row>
    <row r="8988" spans="1:5">
      <c r="A8988" t="s">
        <v>17488</v>
      </c>
      <c r="B8988" t="s">
        <v>17489</v>
      </c>
      <c r="C8988">
        <v>18</v>
      </c>
      <c r="D8988" t="s">
        <v>141</v>
      </c>
      <c r="E8988" t="s">
        <v>1453</v>
      </c>
    </row>
    <row r="8989" spans="1:5">
      <c r="A8989" t="s">
        <v>17490</v>
      </c>
      <c r="B8989" t="s">
        <v>17491</v>
      </c>
      <c r="C8989">
        <v>18</v>
      </c>
      <c r="D8989" t="s">
        <v>1135</v>
      </c>
      <c r="E8989" t="s">
        <v>1879</v>
      </c>
    </row>
    <row r="8990" spans="1:5">
      <c r="A8990" t="s">
        <v>17492</v>
      </c>
      <c r="B8990" t="s">
        <v>17493</v>
      </c>
      <c r="C8990">
        <v>18</v>
      </c>
      <c r="D8990" t="s">
        <v>535</v>
      </c>
      <c r="E8990" t="s">
        <v>1453</v>
      </c>
    </row>
    <row r="8991" spans="1:5">
      <c r="A8991" t="s">
        <v>17494</v>
      </c>
      <c r="B8991" t="s">
        <v>17495</v>
      </c>
      <c r="C8991">
        <v>18</v>
      </c>
      <c r="D8991" t="s">
        <v>845</v>
      </c>
      <c r="E8991" t="s">
        <v>1453</v>
      </c>
    </row>
    <row r="8992" spans="1:5">
      <c r="A8992" t="s">
        <v>17496</v>
      </c>
      <c r="B8992" t="s">
        <v>17497</v>
      </c>
      <c r="C8992">
        <v>18</v>
      </c>
      <c r="D8992" t="s">
        <v>384</v>
      </c>
      <c r="E8992" t="s">
        <v>1453</v>
      </c>
    </row>
    <row r="8993" spans="1:5">
      <c r="A8993" t="s">
        <v>17498</v>
      </c>
      <c r="B8993" t="s">
        <v>17499</v>
      </c>
      <c r="C8993">
        <v>18</v>
      </c>
      <c r="D8993" t="s">
        <v>173</v>
      </c>
      <c r="E8993" t="s">
        <v>1870</v>
      </c>
    </row>
    <row r="8994" spans="1:5">
      <c r="A8994" t="s">
        <v>17500</v>
      </c>
      <c r="B8994" t="s">
        <v>17501</v>
      </c>
      <c r="C8994">
        <v>18</v>
      </c>
      <c r="D8994" t="s">
        <v>167</v>
      </c>
      <c r="E8994" t="s">
        <v>1453</v>
      </c>
    </row>
    <row r="8995" spans="1:5">
      <c r="A8995" t="s">
        <v>17502</v>
      </c>
      <c r="B8995" t="s">
        <v>17503</v>
      </c>
      <c r="C8995">
        <v>18</v>
      </c>
      <c r="D8995" t="s">
        <v>138</v>
      </c>
      <c r="E8995" t="s">
        <v>1453</v>
      </c>
    </row>
    <row r="8996" spans="1:5">
      <c r="A8996" t="s">
        <v>17504</v>
      </c>
      <c r="B8996" t="s">
        <v>17505</v>
      </c>
      <c r="C8996">
        <v>18</v>
      </c>
      <c r="D8996" t="s">
        <v>1170</v>
      </c>
      <c r="E8996" t="s">
        <v>1453</v>
      </c>
    </row>
    <row r="8997" spans="1:5">
      <c r="A8997" t="s">
        <v>17506</v>
      </c>
      <c r="B8997" t="s">
        <v>17507</v>
      </c>
      <c r="C8997">
        <v>18</v>
      </c>
      <c r="D8997" t="s">
        <v>1740</v>
      </c>
      <c r="E8997" t="s">
        <v>1453</v>
      </c>
    </row>
    <row r="8998" spans="1:5">
      <c r="A8998" t="s">
        <v>17508</v>
      </c>
      <c r="B8998" t="s">
        <v>17509</v>
      </c>
      <c r="C8998">
        <v>18</v>
      </c>
      <c r="D8998" t="s">
        <v>95</v>
      </c>
      <c r="E8998" t="s">
        <v>1413</v>
      </c>
    </row>
    <row r="8999" spans="1:5">
      <c r="A8999" t="s">
        <v>17510</v>
      </c>
      <c r="B8999" t="s">
        <v>17511</v>
      </c>
      <c r="C8999">
        <v>18</v>
      </c>
      <c r="D8999" t="s">
        <v>400</v>
      </c>
      <c r="E8999" t="s">
        <v>1453</v>
      </c>
    </row>
    <row r="9000" spans="1:5">
      <c r="A9000" t="s">
        <v>17512</v>
      </c>
      <c r="B9000" t="s">
        <v>17513</v>
      </c>
      <c r="C9000">
        <v>18</v>
      </c>
      <c r="D9000" t="s">
        <v>3143</v>
      </c>
      <c r="E9000" t="s">
        <v>1879</v>
      </c>
    </row>
    <row r="9001" spans="1:5">
      <c r="A9001" t="s">
        <v>6618</v>
      </c>
      <c r="B9001" t="s">
        <v>17514</v>
      </c>
      <c r="C9001">
        <v>18</v>
      </c>
      <c r="D9001" t="s">
        <v>1170</v>
      </c>
      <c r="E9001" t="s">
        <v>1413</v>
      </c>
    </row>
    <row r="9002" spans="1:5">
      <c r="A9002" t="s">
        <v>17515</v>
      </c>
      <c r="B9002" t="s">
        <v>17516</v>
      </c>
      <c r="C9002">
        <v>18</v>
      </c>
      <c r="D9002" t="s">
        <v>390</v>
      </c>
      <c r="E9002" t="s">
        <v>1582</v>
      </c>
    </row>
    <row r="9003" spans="1:5">
      <c r="A9003" t="s">
        <v>17517</v>
      </c>
      <c r="B9003" t="s">
        <v>17518</v>
      </c>
      <c r="C9003">
        <v>18</v>
      </c>
      <c r="D9003" t="s">
        <v>176</v>
      </c>
    </row>
    <row r="9004" spans="1:5">
      <c r="A9004" t="s">
        <v>17519</v>
      </c>
      <c r="B9004" t="s">
        <v>17520</v>
      </c>
      <c r="C9004">
        <v>18</v>
      </c>
      <c r="D9004" t="s">
        <v>292</v>
      </c>
      <c r="E9004" t="s">
        <v>1759</v>
      </c>
    </row>
    <row r="9005" spans="1:5">
      <c r="A9005" t="s">
        <v>17521</v>
      </c>
      <c r="B9005" t="s">
        <v>17522</v>
      </c>
      <c r="C9005">
        <v>18</v>
      </c>
      <c r="D9005" t="s">
        <v>357</v>
      </c>
      <c r="E9005" t="s">
        <v>2319</v>
      </c>
    </row>
    <row r="9006" spans="1:5">
      <c r="A9006" t="s">
        <v>17523</v>
      </c>
      <c r="B9006" t="s">
        <v>17524</v>
      </c>
      <c r="C9006">
        <v>18</v>
      </c>
      <c r="D9006" t="s">
        <v>1194</v>
      </c>
      <c r="E9006" t="s">
        <v>1759</v>
      </c>
    </row>
    <row r="9007" spans="1:5">
      <c r="A9007" t="s">
        <v>17525</v>
      </c>
      <c r="B9007" t="s">
        <v>17526</v>
      </c>
      <c r="C9007">
        <v>18</v>
      </c>
      <c r="D9007" t="s">
        <v>748</v>
      </c>
      <c r="E9007" t="s">
        <v>1510</v>
      </c>
    </row>
    <row r="9008" spans="1:5">
      <c r="A9008" t="s">
        <v>17527</v>
      </c>
      <c r="B9008" t="s">
        <v>17528</v>
      </c>
      <c r="C9008">
        <v>18</v>
      </c>
      <c r="D9008" t="s">
        <v>362</v>
      </c>
      <c r="E9008" t="s">
        <v>1595</v>
      </c>
    </row>
    <row r="9009" spans="1:5">
      <c r="A9009" t="s">
        <v>17529</v>
      </c>
      <c r="B9009" t="s">
        <v>17530</v>
      </c>
      <c r="C9009">
        <v>18</v>
      </c>
      <c r="D9009" t="s">
        <v>110</v>
      </c>
      <c r="E9009" t="s">
        <v>1595</v>
      </c>
    </row>
    <row r="9010" spans="1:5">
      <c r="A9010" t="s">
        <v>17531</v>
      </c>
      <c r="B9010" t="s">
        <v>17532</v>
      </c>
      <c r="C9010">
        <v>18</v>
      </c>
      <c r="D9010" t="s">
        <v>320</v>
      </c>
      <c r="E9010" t="s">
        <v>1595</v>
      </c>
    </row>
    <row r="9011" spans="1:5">
      <c r="A9011" t="s">
        <v>17533</v>
      </c>
      <c r="B9011" t="s">
        <v>17534</v>
      </c>
      <c r="C9011">
        <v>18</v>
      </c>
      <c r="D9011" t="s">
        <v>110</v>
      </c>
      <c r="E9011" t="s">
        <v>1595</v>
      </c>
    </row>
    <row r="9012" spans="1:5">
      <c r="A9012" t="s">
        <v>17535</v>
      </c>
      <c r="B9012" t="s">
        <v>17536</v>
      </c>
      <c r="C9012">
        <v>18</v>
      </c>
      <c r="D9012" t="s">
        <v>496</v>
      </c>
      <c r="E9012" t="s">
        <v>1595</v>
      </c>
    </row>
    <row r="9013" spans="1:5">
      <c r="A9013" t="s">
        <v>17537</v>
      </c>
      <c r="B9013" t="s">
        <v>17538</v>
      </c>
      <c r="C9013">
        <v>18</v>
      </c>
      <c r="D9013" t="s">
        <v>832</v>
      </c>
      <c r="E9013" t="s">
        <v>1595</v>
      </c>
    </row>
    <row r="9014" spans="1:5">
      <c r="A9014" t="s">
        <v>17539</v>
      </c>
      <c r="B9014" t="s">
        <v>17540</v>
      </c>
      <c r="C9014">
        <v>18</v>
      </c>
      <c r="D9014" t="s">
        <v>92</v>
      </c>
      <c r="E9014" t="s">
        <v>17541</v>
      </c>
    </row>
    <row r="9015" spans="1:5">
      <c r="A9015" t="s">
        <v>17542</v>
      </c>
      <c r="B9015" t="s">
        <v>17543</v>
      </c>
      <c r="C9015">
        <v>18</v>
      </c>
      <c r="D9015" t="s">
        <v>518</v>
      </c>
      <c r="E9015" t="s">
        <v>1720</v>
      </c>
    </row>
    <row r="9016" spans="1:5">
      <c r="A9016" t="s">
        <v>17544</v>
      </c>
      <c r="B9016" t="s">
        <v>17545</v>
      </c>
      <c r="C9016">
        <v>18</v>
      </c>
      <c r="D9016" t="s">
        <v>400</v>
      </c>
      <c r="E9016" t="s">
        <v>1577</v>
      </c>
    </row>
    <row r="9017" spans="1:5">
      <c r="A9017" t="s">
        <v>17546</v>
      </c>
      <c r="B9017" t="s">
        <v>17547</v>
      </c>
      <c r="C9017">
        <v>18</v>
      </c>
      <c r="D9017" t="s">
        <v>1565</v>
      </c>
      <c r="E9017" t="s">
        <v>1932</v>
      </c>
    </row>
    <row r="9018" spans="1:5">
      <c r="A9018" t="s">
        <v>17548</v>
      </c>
      <c r="B9018" t="s">
        <v>17549</v>
      </c>
      <c r="C9018">
        <v>18</v>
      </c>
      <c r="D9018" t="s">
        <v>98</v>
      </c>
      <c r="E9018" t="s">
        <v>1932</v>
      </c>
    </row>
    <row r="9019" spans="1:5">
      <c r="A9019" t="s">
        <v>17550</v>
      </c>
      <c r="B9019" t="s">
        <v>17551</v>
      </c>
      <c r="C9019">
        <v>18</v>
      </c>
      <c r="D9019" t="s">
        <v>1183</v>
      </c>
      <c r="E9019" t="s">
        <v>1932</v>
      </c>
    </row>
    <row r="9020" spans="1:5">
      <c r="A9020" t="s">
        <v>17552</v>
      </c>
      <c r="B9020" t="s">
        <v>17553</v>
      </c>
      <c r="C9020">
        <v>18</v>
      </c>
      <c r="D9020" t="s">
        <v>639</v>
      </c>
      <c r="E9020" t="s">
        <v>1398</v>
      </c>
    </row>
    <row r="9021" spans="1:5">
      <c r="A9021" t="s">
        <v>17554</v>
      </c>
      <c r="B9021" t="s">
        <v>17555</v>
      </c>
      <c r="C9021">
        <v>18</v>
      </c>
      <c r="D9021" t="s">
        <v>440</v>
      </c>
      <c r="E9021" t="s">
        <v>1932</v>
      </c>
    </row>
    <row r="9022" spans="1:5">
      <c r="A9022" t="s">
        <v>17556</v>
      </c>
      <c r="B9022" t="s">
        <v>17557</v>
      </c>
      <c r="C9022">
        <v>18</v>
      </c>
      <c r="D9022" t="s">
        <v>44</v>
      </c>
      <c r="E9022" t="s">
        <v>1398</v>
      </c>
    </row>
    <row r="9023" spans="1:5">
      <c r="A9023" t="s">
        <v>17558</v>
      </c>
      <c r="B9023" t="s">
        <v>17559</v>
      </c>
      <c r="C9023">
        <v>18</v>
      </c>
      <c r="D9023" t="s">
        <v>231</v>
      </c>
      <c r="E9023" t="s">
        <v>1398</v>
      </c>
    </row>
    <row r="9024" spans="1:5">
      <c r="A9024" t="s">
        <v>17456</v>
      </c>
      <c r="B9024" t="s">
        <v>17457</v>
      </c>
      <c r="C9024">
        <v>18</v>
      </c>
      <c r="D9024" t="s">
        <v>1278</v>
      </c>
      <c r="E9024" t="s">
        <v>1398</v>
      </c>
    </row>
    <row r="9025" spans="1:5">
      <c r="A9025" t="s">
        <v>17458</v>
      </c>
      <c r="B9025" t="s">
        <v>17459</v>
      </c>
      <c r="C9025">
        <v>18</v>
      </c>
      <c r="D9025" t="s">
        <v>1614</v>
      </c>
      <c r="E9025" t="s">
        <v>1932</v>
      </c>
    </row>
    <row r="9026" spans="1:5">
      <c r="A9026" t="s">
        <v>17460</v>
      </c>
      <c r="B9026" t="s">
        <v>17461</v>
      </c>
      <c r="C9026">
        <v>18</v>
      </c>
      <c r="D9026" t="s">
        <v>1526</v>
      </c>
      <c r="E9026" t="s">
        <v>1393</v>
      </c>
    </row>
    <row r="9027" spans="1:5">
      <c r="A9027" t="s">
        <v>17462</v>
      </c>
      <c r="B9027" t="s">
        <v>17463</v>
      </c>
      <c r="C9027">
        <v>18</v>
      </c>
      <c r="D9027" t="s">
        <v>455</v>
      </c>
      <c r="E9027" t="s">
        <v>1932</v>
      </c>
    </row>
    <row r="9028" spans="1:5">
      <c r="A9028" t="s">
        <v>17464</v>
      </c>
      <c r="B9028" t="s">
        <v>17465</v>
      </c>
      <c r="C9028">
        <v>18</v>
      </c>
      <c r="D9028" t="s">
        <v>1248</v>
      </c>
      <c r="E9028" t="s">
        <v>1932</v>
      </c>
    </row>
    <row r="9029" spans="1:5">
      <c r="A9029" t="s">
        <v>17560</v>
      </c>
      <c r="B9029" t="s">
        <v>17561</v>
      </c>
      <c r="C9029">
        <v>17</v>
      </c>
      <c r="D9029" t="s">
        <v>1157</v>
      </c>
      <c r="E9029" t="s">
        <v>2775</v>
      </c>
    </row>
    <row r="9030" spans="1:5">
      <c r="A9030" t="s">
        <v>17562</v>
      </c>
      <c r="B9030" t="s">
        <v>17563</v>
      </c>
      <c r="C9030">
        <v>17</v>
      </c>
      <c r="D9030" t="s">
        <v>461</v>
      </c>
      <c r="E9030" t="s">
        <v>4672</v>
      </c>
    </row>
    <row r="9031" spans="1:5">
      <c r="A9031" t="s">
        <v>17564</v>
      </c>
      <c r="B9031" t="s">
        <v>17565</v>
      </c>
      <c r="C9031">
        <v>17</v>
      </c>
      <c r="D9031" t="s">
        <v>1148</v>
      </c>
      <c r="E9031" t="s">
        <v>2163</v>
      </c>
    </row>
    <row r="9032" spans="1:5">
      <c r="A9032" t="s">
        <v>17566</v>
      </c>
      <c r="B9032" t="s">
        <v>17567</v>
      </c>
      <c r="C9032">
        <v>17</v>
      </c>
      <c r="D9032" t="s">
        <v>3143</v>
      </c>
      <c r="E9032" t="s">
        <v>2163</v>
      </c>
    </row>
    <row r="9033" spans="1:5">
      <c r="A9033" t="s">
        <v>17568</v>
      </c>
      <c r="B9033" t="s">
        <v>17569</v>
      </c>
      <c r="C9033">
        <v>17</v>
      </c>
      <c r="D9033" t="s">
        <v>710</v>
      </c>
      <c r="E9033" t="s">
        <v>2163</v>
      </c>
    </row>
    <row r="9034" spans="1:5">
      <c r="A9034" t="s">
        <v>17570</v>
      </c>
      <c r="B9034" t="s">
        <v>17571</v>
      </c>
      <c r="C9034">
        <v>17</v>
      </c>
      <c r="D9034" t="s">
        <v>123</v>
      </c>
      <c r="E9034" t="s">
        <v>2163</v>
      </c>
    </row>
    <row r="9035" spans="1:5">
      <c r="A9035" t="s">
        <v>17572</v>
      </c>
      <c r="B9035" t="s">
        <v>17573</v>
      </c>
      <c r="C9035">
        <v>17</v>
      </c>
      <c r="D9035" t="s">
        <v>66</v>
      </c>
      <c r="E9035" t="s">
        <v>2163</v>
      </c>
    </row>
    <row r="9036" spans="1:5">
      <c r="A9036" t="s">
        <v>17574</v>
      </c>
      <c r="B9036" t="s">
        <v>17575</v>
      </c>
      <c r="C9036">
        <v>17</v>
      </c>
      <c r="D9036" t="s">
        <v>2110</v>
      </c>
      <c r="E9036" t="s">
        <v>2163</v>
      </c>
    </row>
    <row r="9037" spans="1:5">
      <c r="A9037" t="s">
        <v>17576</v>
      </c>
      <c r="B9037" t="s">
        <v>17577</v>
      </c>
      <c r="C9037">
        <v>17</v>
      </c>
      <c r="D9037" t="s">
        <v>167</v>
      </c>
      <c r="E9037" t="s">
        <v>2163</v>
      </c>
    </row>
    <row r="9038" spans="1:5">
      <c r="A9038" t="s">
        <v>17578</v>
      </c>
      <c r="B9038" t="s">
        <v>17579</v>
      </c>
      <c r="C9038">
        <v>17</v>
      </c>
      <c r="D9038" t="s">
        <v>729</v>
      </c>
      <c r="E9038" t="s">
        <v>2163</v>
      </c>
    </row>
    <row r="9039" spans="1:5">
      <c r="A9039" t="s">
        <v>17580</v>
      </c>
      <c r="B9039" t="s">
        <v>17581</v>
      </c>
      <c r="C9039">
        <v>17</v>
      </c>
      <c r="D9039" t="s">
        <v>167</v>
      </c>
      <c r="E9039" t="s">
        <v>2163</v>
      </c>
    </row>
    <row r="9040" spans="1:5">
      <c r="A9040" t="s">
        <v>17582</v>
      </c>
      <c r="B9040" t="s">
        <v>17583</v>
      </c>
      <c r="C9040">
        <v>17</v>
      </c>
      <c r="D9040" t="s">
        <v>400</v>
      </c>
      <c r="E9040" t="s">
        <v>2163</v>
      </c>
    </row>
    <row r="9041" spans="1:5">
      <c r="A9041" t="s">
        <v>17584</v>
      </c>
      <c r="B9041" t="s">
        <v>17585</v>
      </c>
      <c r="C9041">
        <v>17</v>
      </c>
      <c r="D9041" t="s">
        <v>1209</v>
      </c>
      <c r="E9041" t="s">
        <v>1398</v>
      </c>
    </row>
    <row r="9042" spans="1:5">
      <c r="A9042" t="s">
        <v>17586</v>
      </c>
      <c r="B9042" t="s">
        <v>17587</v>
      </c>
      <c r="C9042">
        <v>17</v>
      </c>
      <c r="D9042" t="s">
        <v>432</v>
      </c>
      <c r="E9042" t="s">
        <v>1398</v>
      </c>
    </row>
    <row r="9043" spans="1:5">
      <c r="A9043" t="s">
        <v>17588</v>
      </c>
      <c r="B9043" t="s">
        <v>17589</v>
      </c>
      <c r="C9043">
        <v>17</v>
      </c>
      <c r="D9043" t="s">
        <v>605</v>
      </c>
      <c r="E9043" t="s">
        <v>1398</v>
      </c>
    </row>
    <row r="9044" spans="1:5">
      <c r="A9044" t="s">
        <v>17590</v>
      </c>
      <c r="B9044" t="s">
        <v>17591</v>
      </c>
      <c r="C9044">
        <v>17</v>
      </c>
      <c r="D9044" t="s">
        <v>879</v>
      </c>
      <c r="E9044" t="s">
        <v>1413</v>
      </c>
    </row>
    <row r="9045" spans="1:5">
      <c r="A9045" t="s">
        <v>17592</v>
      </c>
      <c r="B9045" t="s">
        <v>17593</v>
      </c>
      <c r="C9045">
        <v>17</v>
      </c>
      <c r="D9045" t="s">
        <v>932</v>
      </c>
      <c r="E9045" t="s">
        <v>3661</v>
      </c>
    </row>
    <row r="9046" spans="1:5">
      <c r="A9046" t="s">
        <v>17594</v>
      </c>
      <c r="B9046" t="s">
        <v>17595</v>
      </c>
      <c r="C9046">
        <v>17</v>
      </c>
      <c r="D9046" t="s">
        <v>455</v>
      </c>
      <c r="E9046" t="s">
        <v>1870</v>
      </c>
    </row>
    <row r="9047" spans="1:5">
      <c r="A9047" t="s">
        <v>17596</v>
      </c>
      <c r="B9047" t="s">
        <v>17597</v>
      </c>
      <c r="C9047">
        <v>17</v>
      </c>
      <c r="D9047" t="s">
        <v>255</v>
      </c>
      <c r="E9047" t="s">
        <v>1413</v>
      </c>
    </row>
    <row r="9048" spans="1:5">
      <c r="A9048" t="s">
        <v>17598</v>
      </c>
      <c r="B9048" t="s">
        <v>17599</v>
      </c>
      <c r="C9048">
        <v>17</v>
      </c>
      <c r="D9048" t="s">
        <v>1873</v>
      </c>
      <c r="E9048" t="s">
        <v>1453</v>
      </c>
    </row>
    <row r="9049" spans="1:5">
      <c r="A9049" t="s">
        <v>17600</v>
      </c>
      <c r="B9049" t="s">
        <v>17601</v>
      </c>
      <c r="C9049">
        <v>17</v>
      </c>
      <c r="D9049" t="s">
        <v>1227</v>
      </c>
      <c r="E9049" t="s">
        <v>1870</v>
      </c>
    </row>
    <row r="9050" spans="1:5">
      <c r="A9050" t="s">
        <v>17602</v>
      </c>
      <c r="B9050" t="s">
        <v>17603</v>
      </c>
      <c r="C9050">
        <v>17</v>
      </c>
      <c r="D9050" t="s">
        <v>1209</v>
      </c>
      <c r="E9050" t="s">
        <v>1451</v>
      </c>
    </row>
    <row r="9051" spans="1:5">
      <c r="A9051" t="s">
        <v>17604</v>
      </c>
      <c r="B9051" t="s">
        <v>17605</v>
      </c>
      <c r="C9051">
        <v>17</v>
      </c>
      <c r="D9051" t="s">
        <v>3018</v>
      </c>
      <c r="E9051" t="s">
        <v>2185</v>
      </c>
    </row>
    <row r="9052" spans="1:5">
      <c r="A9052" t="s">
        <v>17606</v>
      </c>
      <c r="B9052" t="s">
        <v>17607</v>
      </c>
      <c r="C9052">
        <v>17</v>
      </c>
      <c r="D9052" t="s">
        <v>375</v>
      </c>
      <c r="E9052" t="s">
        <v>1453</v>
      </c>
    </row>
    <row r="9053" spans="1:5">
      <c r="A9053" t="s">
        <v>17608</v>
      </c>
      <c r="B9053" t="s">
        <v>17609</v>
      </c>
      <c r="C9053">
        <v>17</v>
      </c>
      <c r="D9053" t="s">
        <v>609</v>
      </c>
      <c r="E9053" t="s">
        <v>1453</v>
      </c>
    </row>
    <row r="9054" spans="1:5">
      <c r="A9054" t="s">
        <v>17610</v>
      </c>
      <c r="B9054" t="s">
        <v>17611</v>
      </c>
      <c r="C9054">
        <v>17</v>
      </c>
      <c r="D9054" t="s">
        <v>1740</v>
      </c>
      <c r="E9054" t="s">
        <v>1453</v>
      </c>
    </row>
    <row r="9055" spans="1:5">
      <c r="A9055" t="s">
        <v>17612</v>
      </c>
      <c r="B9055" t="s">
        <v>17613</v>
      </c>
      <c r="C9055">
        <v>17</v>
      </c>
      <c r="D9055" t="s">
        <v>1241</v>
      </c>
      <c r="E9055" t="s">
        <v>1453</v>
      </c>
    </row>
    <row r="9056" spans="1:5">
      <c r="A9056" t="s">
        <v>785</v>
      </c>
      <c r="B9056" t="s">
        <v>17614</v>
      </c>
      <c r="C9056">
        <v>17</v>
      </c>
      <c r="D9056" t="s">
        <v>3593</v>
      </c>
      <c r="E9056" t="s">
        <v>1453</v>
      </c>
    </row>
    <row r="9057" spans="1:5">
      <c r="A9057" t="s">
        <v>17615</v>
      </c>
      <c r="B9057" t="s">
        <v>17616</v>
      </c>
      <c r="C9057">
        <v>17</v>
      </c>
      <c r="D9057" t="s">
        <v>1698</v>
      </c>
      <c r="E9057" t="s">
        <v>2723</v>
      </c>
    </row>
    <row r="9058" spans="1:5">
      <c r="A9058" t="s">
        <v>17617</v>
      </c>
      <c r="B9058" t="s">
        <v>17618</v>
      </c>
      <c r="C9058">
        <v>17</v>
      </c>
      <c r="D9058" t="s">
        <v>268</v>
      </c>
      <c r="E9058" t="s">
        <v>1759</v>
      </c>
    </row>
    <row r="9059" spans="1:5">
      <c r="A9059" t="s">
        <v>17619</v>
      </c>
      <c r="B9059" t="s">
        <v>17620</v>
      </c>
      <c r="C9059">
        <v>17</v>
      </c>
      <c r="D9059" t="s">
        <v>918</v>
      </c>
      <c r="E9059" t="s">
        <v>1759</v>
      </c>
    </row>
    <row r="9060" spans="1:5">
      <c r="A9060" t="s">
        <v>17621</v>
      </c>
      <c r="B9060" t="s">
        <v>17622</v>
      </c>
      <c r="C9060">
        <v>17</v>
      </c>
      <c r="D9060" t="s">
        <v>529</v>
      </c>
      <c r="E9060" t="s">
        <v>1759</v>
      </c>
    </row>
    <row r="9061" spans="1:5">
      <c r="A9061" t="s">
        <v>17623</v>
      </c>
      <c r="B9061" t="s">
        <v>17624</v>
      </c>
      <c r="C9061">
        <v>17</v>
      </c>
      <c r="D9061" t="s">
        <v>784</v>
      </c>
      <c r="E9061" t="s">
        <v>2723</v>
      </c>
    </row>
    <row r="9062" spans="1:5">
      <c r="A9062" t="s">
        <v>17625</v>
      </c>
      <c r="B9062" t="s">
        <v>17626</v>
      </c>
      <c r="C9062">
        <v>17</v>
      </c>
      <c r="D9062" t="s">
        <v>1554</v>
      </c>
      <c r="E9062" t="s">
        <v>1595</v>
      </c>
    </row>
    <row r="9063" spans="1:5">
      <c r="A9063" t="s">
        <v>17627</v>
      </c>
      <c r="B9063" t="s">
        <v>17628</v>
      </c>
      <c r="C9063">
        <v>17</v>
      </c>
      <c r="D9063" t="s">
        <v>114</v>
      </c>
      <c r="E9063" t="s">
        <v>1595</v>
      </c>
    </row>
    <row r="9064" spans="1:5">
      <c r="A9064" t="s">
        <v>17629</v>
      </c>
      <c r="B9064" t="s">
        <v>17630</v>
      </c>
      <c r="C9064">
        <v>17</v>
      </c>
      <c r="D9064" t="s">
        <v>5496</v>
      </c>
      <c r="E9064" t="s">
        <v>1932</v>
      </c>
    </row>
    <row r="9065" spans="1:5">
      <c r="A9065" t="s">
        <v>17631</v>
      </c>
      <c r="B9065" t="s">
        <v>17632</v>
      </c>
      <c r="C9065">
        <v>17</v>
      </c>
      <c r="D9065" t="s">
        <v>156</v>
      </c>
      <c r="E9065" t="s">
        <v>1932</v>
      </c>
    </row>
    <row r="9066" spans="1:5">
      <c r="A9066" t="s">
        <v>17633</v>
      </c>
      <c r="B9066" t="s">
        <v>17634</v>
      </c>
      <c r="C9066">
        <v>17</v>
      </c>
      <c r="D9066" t="s">
        <v>3018</v>
      </c>
      <c r="E9066" t="s">
        <v>1932</v>
      </c>
    </row>
    <row r="9067" spans="1:5">
      <c r="A9067" t="s">
        <v>17635</v>
      </c>
      <c r="B9067" t="s">
        <v>17636</v>
      </c>
      <c r="C9067">
        <v>17</v>
      </c>
      <c r="D9067" t="s">
        <v>1194</v>
      </c>
      <c r="E9067" t="s">
        <v>1398</v>
      </c>
    </row>
    <row r="9068" spans="1:5">
      <c r="A9068" t="s">
        <v>17637</v>
      </c>
      <c r="B9068" t="s">
        <v>17638</v>
      </c>
      <c r="C9068">
        <v>17</v>
      </c>
      <c r="D9068" t="s">
        <v>184</v>
      </c>
      <c r="E9068" t="s">
        <v>1932</v>
      </c>
    </row>
    <row r="9069" spans="1:5">
      <c r="A9069" t="s">
        <v>17639</v>
      </c>
      <c r="B9069" t="s">
        <v>17640</v>
      </c>
      <c r="C9069">
        <v>17</v>
      </c>
      <c r="D9069" t="s">
        <v>2526</v>
      </c>
      <c r="E9069" t="s">
        <v>1932</v>
      </c>
    </row>
    <row r="9070" spans="1:5">
      <c r="A9070" t="s">
        <v>17641</v>
      </c>
      <c r="B9070" t="s">
        <v>17642</v>
      </c>
      <c r="C9070">
        <v>17</v>
      </c>
      <c r="D9070" t="s">
        <v>3021</v>
      </c>
      <c r="E9070" t="s">
        <v>1932</v>
      </c>
    </row>
    <row r="9071" spans="1:5">
      <c r="A9071" t="s">
        <v>17584</v>
      </c>
      <c r="B9071" t="s">
        <v>17585</v>
      </c>
      <c r="C9071">
        <v>17</v>
      </c>
      <c r="D9071" t="s">
        <v>1209</v>
      </c>
      <c r="E9071" t="s">
        <v>1398</v>
      </c>
    </row>
    <row r="9072" spans="1:5">
      <c r="A9072" t="s">
        <v>17586</v>
      </c>
      <c r="B9072" t="s">
        <v>17587</v>
      </c>
      <c r="C9072">
        <v>17</v>
      </c>
      <c r="D9072" t="s">
        <v>432</v>
      </c>
      <c r="E9072" t="s">
        <v>1398</v>
      </c>
    </row>
    <row r="9073" spans="1:5">
      <c r="A9073" t="s">
        <v>17588</v>
      </c>
      <c r="B9073" t="s">
        <v>17589</v>
      </c>
      <c r="C9073">
        <v>17</v>
      </c>
      <c r="D9073" t="s">
        <v>605</v>
      </c>
      <c r="E9073" t="s">
        <v>1398</v>
      </c>
    </row>
    <row r="9074" spans="1:5">
      <c r="A9074" t="s">
        <v>17643</v>
      </c>
      <c r="B9074" t="s">
        <v>17644</v>
      </c>
      <c r="C9074">
        <v>17</v>
      </c>
      <c r="D9074" t="s">
        <v>2752</v>
      </c>
    </row>
    <row r="9075" spans="1:5">
      <c r="A9075" t="s">
        <v>17645</v>
      </c>
      <c r="B9075" t="s">
        <v>17646</v>
      </c>
      <c r="C9075">
        <v>16</v>
      </c>
      <c r="D9075" t="s">
        <v>101</v>
      </c>
      <c r="E9075" t="s">
        <v>1440</v>
      </c>
    </row>
    <row r="9076" spans="1:5">
      <c r="A9076" t="s">
        <v>17647</v>
      </c>
      <c r="B9076" t="s">
        <v>17648</v>
      </c>
      <c r="C9076">
        <v>16</v>
      </c>
      <c r="D9076" t="s">
        <v>275</v>
      </c>
      <c r="E9076" t="s">
        <v>2163</v>
      </c>
    </row>
    <row r="9077" spans="1:5">
      <c r="A9077" t="s">
        <v>17649</v>
      </c>
      <c r="B9077" t="s">
        <v>17650</v>
      </c>
      <c r="C9077">
        <v>16</v>
      </c>
      <c r="D9077" t="s">
        <v>550</v>
      </c>
      <c r="E9077" t="s">
        <v>7248</v>
      </c>
    </row>
    <row r="9078" spans="1:5">
      <c r="A9078" t="s">
        <v>17651</v>
      </c>
      <c r="B9078" t="s">
        <v>17652</v>
      </c>
      <c r="C9078">
        <v>16</v>
      </c>
      <c r="D9078" t="s">
        <v>326</v>
      </c>
      <c r="E9078" t="s">
        <v>7248</v>
      </c>
    </row>
    <row r="9079" spans="1:5">
      <c r="A9079" t="s">
        <v>17653</v>
      </c>
      <c r="B9079" t="s">
        <v>17654</v>
      </c>
      <c r="C9079">
        <v>16</v>
      </c>
      <c r="D9079" t="s">
        <v>2419</v>
      </c>
      <c r="E9079" t="s">
        <v>2163</v>
      </c>
    </row>
    <row r="9080" spans="1:5">
      <c r="A9080" t="s">
        <v>17655</v>
      </c>
      <c r="B9080" t="s">
        <v>17656</v>
      </c>
      <c r="C9080">
        <v>16</v>
      </c>
      <c r="D9080" t="s">
        <v>592</v>
      </c>
      <c r="E9080" t="s">
        <v>2163</v>
      </c>
    </row>
    <row r="9081" spans="1:5">
      <c r="A9081" t="s">
        <v>17657</v>
      </c>
      <c r="B9081" t="s">
        <v>17658</v>
      </c>
      <c r="C9081">
        <v>16</v>
      </c>
      <c r="D9081" t="s">
        <v>1095</v>
      </c>
      <c r="E9081" t="s">
        <v>2163</v>
      </c>
    </row>
    <row r="9082" spans="1:5">
      <c r="A9082" t="s">
        <v>17659</v>
      </c>
      <c r="B9082" t="s">
        <v>17660</v>
      </c>
      <c r="C9082">
        <v>16</v>
      </c>
      <c r="D9082" t="s">
        <v>1016</v>
      </c>
      <c r="E9082" t="s">
        <v>2163</v>
      </c>
    </row>
    <row r="9083" spans="1:5">
      <c r="A9083" t="s">
        <v>17661</v>
      </c>
      <c r="B9083" t="s">
        <v>17662</v>
      </c>
      <c r="C9083">
        <v>16</v>
      </c>
      <c r="D9083" t="s">
        <v>1698</v>
      </c>
      <c r="E9083" t="s">
        <v>2163</v>
      </c>
    </row>
    <row r="9084" spans="1:5">
      <c r="A9084" t="s">
        <v>17663</v>
      </c>
      <c r="B9084" t="s">
        <v>17664</v>
      </c>
      <c r="C9084">
        <v>16</v>
      </c>
      <c r="D9084" t="s">
        <v>1241</v>
      </c>
      <c r="E9084" t="s">
        <v>2163</v>
      </c>
    </row>
    <row r="9085" spans="1:5">
      <c r="A9085" t="s">
        <v>17665</v>
      </c>
      <c r="B9085" t="s">
        <v>17666</v>
      </c>
      <c r="C9085">
        <v>16</v>
      </c>
      <c r="D9085" t="s">
        <v>2153</v>
      </c>
      <c r="E9085" t="s">
        <v>2163</v>
      </c>
    </row>
    <row r="9086" spans="1:5">
      <c r="A9086" t="s">
        <v>17667</v>
      </c>
      <c r="B9086" t="s">
        <v>17668</v>
      </c>
      <c r="C9086">
        <v>16</v>
      </c>
      <c r="D9086" t="s">
        <v>375</v>
      </c>
      <c r="E9086" t="s">
        <v>2163</v>
      </c>
    </row>
    <row r="9087" spans="1:5">
      <c r="A9087" t="s">
        <v>17669</v>
      </c>
      <c r="B9087" t="s">
        <v>17670</v>
      </c>
      <c r="C9087">
        <v>16</v>
      </c>
      <c r="D9087" t="s">
        <v>512</v>
      </c>
      <c r="E9087" t="s">
        <v>1398</v>
      </c>
    </row>
    <row r="9088" spans="1:5">
      <c r="A9088" t="s">
        <v>17671</v>
      </c>
      <c r="B9088" t="s">
        <v>17672</v>
      </c>
      <c r="C9088">
        <v>16</v>
      </c>
      <c r="D9088" t="s">
        <v>1209</v>
      </c>
      <c r="E9088" t="s">
        <v>1932</v>
      </c>
    </row>
    <row r="9089" spans="1:5">
      <c r="A9089" t="s">
        <v>165</v>
      </c>
      <c r="B9089" t="s">
        <v>17673</v>
      </c>
      <c r="C9089">
        <v>16</v>
      </c>
      <c r="D9089" t="s">
        <v>167</v>
      </c>
      <c r="E9089" t="s">
        <v>1393</v>
      </c>
    </row>
    <row r="9090" spans="1:5">
      <c r="A9090" t="s">
        <v>3862</v>
      </c>
      <c r="B9090" t="s">
        <v>17674</v>
      </c>
      <c r="C9090">
        <v>16</v>
      </c>
      <c r="D9090" t="s">
        <v>2182</v>
      </c>
      <c r="E9090" t="s">
        <v>1398</v>
      </c>
    </row>
    <row r="9091" spans="1:5">
      <c r="A9091" t="s">
        <v>17675</v>
      </c>
      <c r="B9091" t="s">
        <v>17676</v>
      </c>
      <c r="C9091">
        <v>16</v>
      </c>
      <c r="D9091" t="s">
        <v>3340</v>
      </c>
      <c r="E9091" t="s">
        <v>1398</v>
      </c>
    </row>
    <row r="9092" spans="1:5">
      <c r="A9092" t="s">
        <v>17677</v>
      </c>
      <c r="B9092" t="s">
        <v>17678</v>
      </c>
      <c r="C9092">
        <v>16</v>
      </c>
      <c r="D9092" t="s">
        <v>3340</v>
      </c>
      <c r="E9092" t="s">
        <v>3661</v>
      </c>
    </row>
    <row r="9093" spans="1:5">
      <c r="A9093" t="s">
        <v>17679</v>
      </c>
      <c r="B9093" t="s">
        <v>17680</v>
      </c>
      <c r="C9093">
        <v>16</v>
      </c>
      <c r="D9093" t="s">
        <v>80</v>
      </c>
      <c r="E9093" t="s">
        <v>1413</v>
      </c>
    </row>
    <row r="9094" spans="1:5">
      <c r="A9094" t="s">
        <v>17681</v>
      </c>
      <c r="B9094" t="s">
        <v>17682</v>
      </c>
      <c r="C9094">
        <v>16</v>
      </c>
      <c r="D9094" t="s">
        <v>1135</v>
      </c>
      <c r="E9094" t="s">
        <v>1413</v>
      </c>
    </row>
    <row r="9095" spans="1:5">
      <c r="A9095" t="s">
        <v>17683</v>
      </c>
      <c r="B9095" t="s">
        <v>17684</v>
      </c>
      <c r="C9095">
        <v>16</v>
      </c>
      <c r="D9095" t="s">
        <v>1572</v>
      </c>
      <c r="E9095" t="s">
        <v>1879</v>
      </c>
    </row>
    <row r="9096" spans="1:5">
      <c r="A9096" t="s">
        <v>17685</v>
      </c>
      <c r="B9096" t="s">
        <v>17686</v>
      </c>
      <c r="C9096">
        <v>16</v>
      </c>
      <c r="D9096" t="s">
        <v>240</v>
      </c>
      <c r="E9096" t="s">
        <v>1870</v>
      </c>
    </row>
    <row r="9097" spans="1:5">
      <c r="A9097" t="s">
        <v>17687</v>
      </c>
      <c r="B9097" t="s">
        <v>17688</v>
      </c>
      <c r="C9097">
        <v>16</v>
      </c>
      <c r="D9097" t="s">
        <v>3811</v>
      </c>
      <c r="E9097" t="s">
        <v>1413</v>
      </c>
    </row>
    <row r="9098" spans="1:5">
      <c r="A9098" t="s">
        <v>17689</v>
      </c>
      <c r="B9098" t="s">
        <v>17690</v>
      </c>
      <c r="C9098">
        <v>16</v>
      </c>
      <c r="D9098" t="s">
        <v>1302</v>
      </c>
      <c r="E9098" t="s">
        <v>1453</v>
      </c>
    </row>
    <row r="9099" spans="1:5">
      <c r="A9099" t="s">
        <v>17691</v>
      </c>
      <c r="B9099" t="s">
        <v>17692</v>
      </c>
      <c r="C9099">
        <v>16</v>
      </c>
      <c r="D9099" t="s">
        <v>829</v>
      </c>
      <c r="E9099" t="s">
        <v>3661</v>
      </c>
    </row>
    <row r="9100" spans="1:5">
      <c r="A9100" t="s">
        <v>17693</v>
      </c>
      <c r="B9100" t="s">
        <v>17694</v>
      </c>
      <c r="C9100">
        <v>16</v>
      </c>
      <c r="D9100" t="s">
        <v>2851</v>
      </c>
      <c r="E9100" t="s">
        <v>3661</v>
      </c>
    </row>
    <row r="9101" spans="1:5">
      <c r="A9101" t="s">
        <v>17695</v>
      </c>
      <c r="B9101" t="s">
        <v>17696</v>
      </c>
      <c r="C9101">
        <v>16</v>
      </c>
      <c r="D9101" t="s">
        <v>240</v>
      </c>
      <c r="E9101" t="s">
        <v>1413</v>
      </c>
    </row>
    <row r="9102" spans="1:5">
      <c r="A9102" t="s">
        <v>17697</v>
      </c>
      <c r="B9102" t="s">
        <v>17698</v>
      </c>
      <c r="C9102">
        <v>16</v>
      </c>
      <c r="D9102" t="s">
        <v>1016</v>
      </c>
      <c r="E9102" t="s">
        <v>1453</v>
      </c>
    </row>
    <row r="9103" spans="1:5">
      <c r="A9103" t="s">
        <v>17699</v>
      </c>
      <c r="B9103" t="s">
        <v>17700</v>
      </c>
      <c r="C9103">
        <v>16</v>
      </c>
      <c r="D9103" t="s">
        <v>240</v>
      </c>
      <c r="E9103" t="s">
        <v>1413</v>
      </c>
    </row>
    <row r="9104" spans="1:5">
      <c r="A9104" t="s">
        <v>17701</v>
      </c>
      <c r="B9104" t="s">
        <v>17702</v>
      </c>
      <c r="C9104">
        <v>16</v>
      </c>
      <c r="D9104" t="s">
        <v>301</v>
      </c>
      <c r="E9104" t="s">
        <v>1453</v>
      </c>
    </row>
    <row r="9105" spans="1:5">
      <c r="A9105" t="s">
        <v>17703</v>
      </c>
      <c r="B9105" t="s">
        <v>17704</v>
      </c>
      <c r="C9105">
        <v>16</v>
      </c>
      <c r="D9105" t="s">
        <v>1565</v>
      </c>
      <c r="E9105" t="s">
        <v>1453</v>
      </c>
    </row>
    <row r="9106" spans="1:5">
      <c r="A9106" t="s">
        <v>17705</v>
      </c>
      <c r="B9106" t="s">
        <v>17706</v>
      </c>
      <c r="C9106">
        <v>16</v>
      </c>
      <c r="D9106" t="s">
        <v>222</v>
      </c>
      <c r="E9106" t="s">
        <v>1413</v>
      </c>
    </row>
    <row r="9107" spans="1:5">
      <c r="A9107" t="s">
        <v>17707</v>
      </c>
      <c r="B9107" t="s">
        <v>17708</v>
      </c>
      <c r="C9107">
        <v>16</v>
      </c>
      <c r="D9107" t="s">
        <v>1194</v>
      </c>
      <c r="E9107" t="s">
        <v>1413</v>
      </c>
    </row>
    <row r="9108" spans="1:5">
      <c r="A9108" t="s">
        <v>17709</v>
      </c>
      <c r="B9108" t="s">
        <v>17710</v>
      </c>
      <c r="C9108">
        <v>16</v>
      </c>
      <c r="D9108" t="s">
        <v>55</v>
      </c>
      <c r="E9108" t="s">
        <v>1879</v>
      </c>
    </row>
    <row r="9109" spans="1:5">
      <c r="A9109" t="s">
        <v>17711</v>
      </c>
      <c r="B9109" t="s">
        <v>17712</v>
      </c>
      <c r="C9109">
        <v>16</v>
      </c>
      <c r="D9109" t="s">
        <v>2338</v>
      </c>
      <c r="E9109" t="s">
        <v>1453</v>
      </c>
    </row>
    <row r="9110" spans="1:5">
      <c r="A9110" t="s">
        <v>17713</v>
      </c>
      <c r="B9110" t="s">
        <v>17714</v>
      </c>
      <c r="C9110">
        <v>16</v>
      </c>
      <c r="D9110" t="s">
        <v>681</v>
      </c>
      <c r="E9110" t="s">
        <v>2185</v>
      </c>
    </row>
    <row r="9111" spans="1:5">
      <c r="A9111" t="s">
        <v>17715</v>
      </c>
      <c r="B9111" t="s">
        <v>17716</v>
      </c>
      <c r="C9111">
        <v>16</v>
      </c>
      <c r="D9111" t="s">
        <v>187</v>
      </c>
      <c r="E9111" t="s">
        <v>1453</v>
      </c>
    </row>
    <row r="9112" spans="1:5">
      <c r="A9112" t="s">
        <v>10321</v>
      </c>
      <c r="B9112" t="s">
        <v>17717</v>
      </c>
      <c r="C9112">
        <v>16</v>
      </c>
      <c r="D9112" t="s">
        <v>329</v>
      </c>
      <c r="E9112" t="s">
        <v>1413</v>
      </c>
    </row>
    <row r="9113" spans="1:5">
      <c r="A9113" t="s">
        <v>17718</v>
      </c>
      <c r="B9113" t="s">
        <v>17719</v>
      </c>
      <c r="C9113">
        <v>16</v>
      </c>
      <c r="D9113" t="s">
        <v>973</v>
      </c>
      <c r="E9113" t="s">
        <v>1453</v>
      </c>
    </row>
    <row r="9114" spans="1:5">
      <c r="A9114" t="s">
        <v>269</v>
      </c>
      <c r="B9114" t="s">
        <v>17720</v>
      </c>
      <c r="C9114">
        <v>16</v>
      </c>
      <c r="D9114" t="s">
        <v>1016</v>
      </c>
      <c r="E9114" t="s">
        <v>3661</v>
      </c>
    </row>
    <row r="9115" spans="1:5">
      <c r="A9115" t="s">
        <v>17721</v>
      </c>
      <c r="B9115" t="s">
        <v>17722</v>
      </c>
      <c r="C9115">
        <v>16</v>
      </c>
      <c r="D9115" t="s">
        <v>973</v>
      </c>
      <c r="E9115" t="s">
        <v>1453</v>
      </c>
    </row>
    <row r="9116" spans="1:5">
      <c r="A9116" t="s">
        <v>17723</v>
      </c>
      <c r="B9116" t="s">
        <v>17724</v>
      </c>
      <c r="C9116">
        <v>16</v>
      </c>
      <c r="D9116" t="s">
        <v>4250</v>
      </c>
      <c r="E9116" t="s">
        <v>1759</v>
      </c>
    </row>
    <row r="9117" spans="1:5">
      <c r="A9117" t="s">
        <v>17725</v>
      </c>
      <c r="B9117" t="s">
        <v>17726</v>
      </c>
      <c r="C9117">
        <v>16</v>
      </c>
      <c r="D9117" t="s">
        <v>504</v>
      </c>
      <c r="E9117" t="s">
        <v>1759</v>
      </c>
    </row>
    <row r="9118" spans="1:5">
      <c r="A9118" t="s">
        <v>17727</v>
      </c>
      <c r="B9118" t="s">
        <v>17728</v>
      </c>
      <c r="C9118">
        <v>16</v>
      </c>
      <c r="D9118" t="s">
        <v>743</v>
      </c>
      <c r="E9118" t="s">
        <v>1759</v>
      </c>
    </row>
    <row r="9119" spans="1:5">
      <c r="A9119" t="s">
        <v>17729</v>
      </c>
      <c r="B9119" t="s">
        <v>17730</v>
      </c>
      <c r="C9119">
        <v>16</v>
      </c>
      <c r="D9119" t="s">
        <v>592</v>
      </c>
    </row>
    <row r="9120" spans="1:5">
      <c r="A9120" t="s">
        <v>17731</v>
      </c>
      <c r="B9120" t="s">
        <v>17732</v>
      </c>
      <c r="C9120">
        <v>16</v>
      </c>
      <c r="D9120" t="s">
        <v>1108</v>
      </c>
      <c r="E9120" t="s">
        <v>1595</v>
      </c>
    </row>
    <row r="9121" spans="1:5">
      <c r="A9121" t="s">
        <v>17733</v>
      </c>
      <c r="B9121" t="s">
        <v>17734</v>
      </c>
      <c r="C9121">
        <v>16</v>
      </c>
      <c r="D9121" t="s">
        <v>1113</v>
      </c>
      <c r="E9121" t="s">
        <v>1595</v>
      </c>
    </row>
    <row r="9122" spans="1:5">
      <c r="A9122" t="s">
        <v>17735</v>
      </c>
      <c r="B9122" t="s">
        <v>17736</v>
      </c>
      <c r="C9122">
        <v>16</v>
      </c>
      <c r="D9122" t="s">
        <v>362</v>
      </c>
      <c r="E9122" t="s">
        <v>1595</v>
      </c>
    </row>
    <row r="9123" spans="1:5">
      <c r="A9123" t="s">
        <v>17737</v>
      </c>
      <c r="B9123" t="s">
        <v>17738</v>
      </c>
      <c r="C9123">
        <v>16</v>
      </c>
      <c r="D9123" t="s">
        <v>357</v>
      </c>
      <c r="E9123" t="s">
        <v>1398</v>
      </c>
    </row>
    <row r="9124" spans="1:5">
      <c r="A9124" t="s">
        <v>17739</v>
      </c>
      <c r="B9124" t="s">
        <v>17740</v>
      </c>
      <c r="C9124">
        <v>16</v>
      </c>
      <c r="D9124" t="s">
        <v>3021</v>
      </c>
      <c r="E9124" t="s">
        <v>1932</v>
      </c>
    </row>
    <row r="9125" spans="1:5">
      <c r="A9125" t="s">
        <v>17741</v>
      </c>
      <c r="B9125" t="s">
        <v>17742</v>
      </c>
      <c r="C9125">
        <v>16</v>
      </c>
      <c r="D9125" t="s">
        <v>384</v>
      </c>
      <c r="E9125" t="s">
        <v>1932</v>
      </c>
    </row>
    <row r="9126" spans="1:5">
      <c r="A9126" t="s">
        <v>17743</v>
      </c>
      <c r="B9126" t="s">
        <v>17744</v>
      </c>
      <c r="C9126">
        <v>16</v>
      </c>
      <c r="D9126" t="s">
        <v>1539</v>
      </c>
      <c r="E9126" t="s">
        <v>1398</v>
      </c>
    </row>
    <row r="9127" spans="1:5">
      <c r="A9127" t="s">
        <v>17745</v>
      </c>
      <c r="B9127" t="s">
        <v>17746</v>
      </c>
      <c r="C9127">
        <v>16</v>
      </c>
      <c r="D9127" t="s">
        <v>1943</v>
      </c>
      <c r="E9127" t="s">
        <v>1398</v>
      </c>
    </row>
    <row r="9128" spans="1:5">
      <c r="A9128" t="s">
        <v>17747</v>
      </c>
      <c r="B9128" t="s">
        <v>17748</v>
      </c>
      <c r="C9128">
        <v>16</v>
      </c>
      <c r="D9128" t="s">
        <v>1281</v>
      </c>
      <c r="E9128" t="s">
        <v>1398</v>
      </c>
    </row>
    <row r="9129" spans="1:5">
      <c r="A9129" t="s">
        <v>17749</v>
      </c>
      <c r="B9129" t="s">
        <v>17750</v>
      </c>
      <c r="C9129">
        <v>16</v>
      </c>
      <c r="D9129" t="s">
        <v>2468</v>
      </c>
      <c r="E9129" t="s">
        <v>1932</v>
      </c>
    </row>
    <row r="9130" spans="1:5">
      <c r="A9130" t="s">
        <v>17751</v>
      </c>
      <c r="B9130" t="s">
        <v>17752</v>
      </c>
      <c r="C9130">
        <v>16</v>
      </c>
      <c r="D9130" t="s">
        <v>715</v>
      </c>
      <c r="E9130" t="s">
        <v>1932</v>
      </c>
    </row>
    <row r="9131" spans="1:5">
      <c r="A9131" t="s">
        <v>17753</v>
      </c>
      <c r="B9131" t="s">
        <v>17754</v>
      </c>
      <c r="C9131">
        <v>16</v>
      </c>
      <c r="D9131" t="s">
        <v>4229</v>
      </c>
      <c r="E9131" t="s">
        <v>1932</v>
      </c>
    </row>
    <row r="9132" spans="1:5">
      <c r="A9132" t="s">
        <v>17755</v>
      </c>
      <c r="B9132" t="s">
        <v>17756</v>
      </c>
      <c r="C9132">
        <v>16</v>
      </c>
      <c r="D9132" t="s">
        <v>1130</v>
      </c>
      <c r="E9132" t="s">
        <v>1393</v>
      </c>
    </row>
    <row r="9133" spans="1:5">
      <c r="A9133" t="s">
        <v>17669</v>
      </c>
      <c r="B9133" t="s">
        <v>17670</v>
      </c>
      <c r="C9133">
        <v>16</v>
      </c>
      <c r="D9133" t="s">
        <v>512</v>
      </c>
      <c r="E9133" t="s">
        <v>1398</v>
      </c>
    </row>
    <row r="9134" spans="1:5">
      <c r="A9134" t="s">
        <v>17671</v>
      </c>
      <c r="B9134" t="s">
        <v>17672</v>
      </c>
      <c r="C9134">
        <v>16</v>
      </c>
      <c r="D9134" t="s">
        <v>1209</v>
      </c>
      <c r="E9134" t="s">
        <v>1932</v>
      </c>
    </row>
    <row r="9135" spans="1:5">
      <c r="A9135" t="s">
        <v>165</v>
      </c>
      <c r="B9135" t="s">
        <v>17673</v>
      </c>
      <c r="C9135">
        <v>16</v>
      </c>
      <c r="D9135" t="s">
        <v>167</v>
      </c>
      <c r="E9135" t="s">
        <v>1393</v>
      </c>
    </row>
    <row r="9136" spans="1:5">
      <c r="A9136" t="s">
        <v>3862</v>
      </c>
      <c r="B9136" t="s">
        <v>17674</v>
      </c>
      <c r="C9136">
        <v>16</v>
      </c>
      <c r="D9136" t="s">
        <v>2182</v>
      </c>
      <c r="E9136" t="s">
        <v>1398</v>
      </c>
    </row>
    <row r="9137" spans="1:5">
      <c r="A9137" t="s">
        <v>17675</v>
      </c>
      <c r="B9137" t="s">
        <v>17676</v>
      </c>
      <c r="C9137">
        <v>16</v>
      </c>
      <c r="D9137" t="s">
        <v>3340</v>
      </c>
      <c r="E9137" t="s">
        <v>1398</v>
      </c>
    </row>
    <row r="9138" spans="1:5">
      <c r="A9138" t="s">
        <v>17757</v>
      </c>
      <c r="B9138" t="s">
        <v>17758</v>
      </c>
      <c r="C9138">
        <v>15</v>
      </c>
      <c r="D9138" t="s">
        <v>101</v>
      </c>
      <c r="E9138" t="s">
        <v>1440</v>
      </c>
    </row>
    <row r="9139" spans="1:5">
      <c r="A9139" t="s">
        <v>17759</v>
      </c>
      <c r="B9139" t="s">
        <v>17760</v>
      </c>
      <c r="C9139">
        <v>15</v>
      </c>
      <c r="D9139" t="s">
        <v>337</v>
      </c>
      <c r="E9139" t="s">
        <v>9564</v>
      </c>
    </row>
    <row r="9140" spans="1:5">
      <c r="A9140" t="s">
        <v>17761</v>
      </c>
      <c r="B9140" t="s">
        <v>17762</v>
      </c>
      <c r="C9140">
        <v>15</v>
      </c>
      <c r="D9140" t="s">
        <v>92</v>
      </c>
      <c r="E9140" t="s">
        <v>3381</v>
      </c>
    </row>
    <row r="9141" spans="1:5">
      <c r="A9141" t="s">
        <v>17763</v>
      </c>
      <c r="B9141" t="s">
        <v>17764</v>
      </c>
      <c r="C9141">
        <v>15</v>
      </c>
      <c r="D9141" t="s">
        <v>2424</v>
      </c>
      <c r="E9141" t="s">
        <v>1446</v>
      </c>
    </row>
    <row r="9142" spans="1:5">
      <c r="A9142" t="s">
        <v>17765</v>
      </c>
      <c r="B9142" t="s">
        <v>17766</v>
      </c>
      <c r="C9142">
        <v>15</v>
      </c>
      <c r="D9142" t="s">
        <v>167</v>
      </c>
      <c r="E9142" t="s">
        <v>2775</v>
      </c>
    </row>
    <row r="9143" spans="1:5">
      <c r="A9143" t="s">
        <v>17767</v>
      </c>
      <c r="B9143" t="s">
        <v>17768</v>
      </c>
      <c r="C9143">
        <v>15</v>
      </c>
      <c r="D9143" t="s">
        <v>2013</v>
      </c>
      <c r="E9143" t="s">
        <v>2081</v>
      </c>
    </row>
    <row r="9144" spans="1:5">
      <c r="A9144" t="s">
        <v>17769</v>
      </c>
      <c r="B9144" t="s">
        <v>17770</v>
      </c>
      <c r="C9144">
        <v>15</v>
      </c>
      <c r="D9144" t="s">
        <v>756</v>
      </c>
      <c r="E9144" t="s">
        <v>2163</v>
      </c>
    </row>
    <row r="9145" spans="1:5">
      <c r="A9145" t="s">
        <v>17771</v>
      </c>
      <c r="B9145" t="s">
        <v>17772</v>
      </c>
      <c r="C9145">
        <v>15</v>
      </c>
      <c r="D9145" t="s">
        <v>982</v>
      </c>
      <c r="E9145" t="s">
        <v>2163</v>
      </c>
    </row>
    <row r="9146" spans="1:5">
      <c r="A9146" t="s">
        <v>17773</v>
      </c>
      <c r="B9146" t="s">
        <v>17774</v>
      </c>
      <c r="C9146">
        <v>15</v>
      </c>
      <c r="D9146" t="s">
        <v>329</v>
      </c>
      <c r="E9146" t="s">
        <v>2163</v>
      </c>
    </row>
    <row r="9147" spans="1:5">
      <c r="A9147" t="s">
        <v>17775</v>
      </c>
      <c r="B9147" t="s">
        <v>17776</v>
      </c>
      <c r="C9147">
        <v>15</v>
      </c>
      <c r="D9147" t="s">
        <v>1770</v>
      </c>
      <c r="E9147" t="s">
        <v>2163</v>
      </c>
    </row>
    <row r="9148" spans="1:5">
      <c r="A9148" t="s">
        <v>17777</v>
      </c>
      <c r="B9148" t="s">
        <v>17778</v>
      </c>
      <c r="C9148">
        <v>15</v>
      </c>
      <c r="D9148" t="s">
        <v>164</v>
      </c>
      <c r="E9148" t="s">
        <v>7248</v>
      </c>
    </row>
    <row r="9149" spans="1:5">
      <c r="A9149" t="s">
        <v>17779</v>
      </c>
      <c r="B9149" t="s">
        <v>17780</v>
      </c>
      <c r="C9149">
        <v>15</v>
      </c>
      <c r="D9149" t="s">
        <v>337</v>
      </c>
      <c r="E9149" t="s">
        <v>2163</v>
      </c>
    </row>
    <row r="9150" spans="1:5">
      <c r="A9150" t="s">
        <v>17781</v>
      </c>
      <c r="B9150" t="s">
        <v>17782</v>
      </c>
      <c r="C9150">
        <v>15</v>
      </c>
      <c r="D9150" t="s">
        <v>715</v>
      </c>
      <c r="E9150" t="s">
        <v>16333</v>
      </c>
    </row>
    <row r="9151" spans="1:5">
      <c r="A9151" t="s">
        <v>17783</v>
      </c>
      <c r="B9151" t="s">
        <v>17784</v>
      </c>
      <c r="C9151">
        <v>15</v>
      </c>
      <c r="D9151" t="s">
        <v>95</v>
      </c>
      <c r="E9151" t="s">
        <v>2163</v>
      </c>
    </row>
    <row r="9152" spans="1:5">
      <c r="A9152" t="s">
        <v>17785</v>
      </c>
      <c r="B9152" t="s">
        <v>17786</v>
      </c>
      <c r="C9152">
        <v>15</v>
      </c>
      <c r="D9152" t="s">
        <v>452</v>
      </c>
      <c r="E9152" t="s">
        <v>8500</v>
      </c>
    </row>
    <row r="9153" spans="1:5">
      <c r="A9153" t="s">
        <v>17787</v>
      </c>
      <c r="B9153" t="s">
        <v>17788</v>
      </c>
      <c r="C9153">
        <v>15</v>
      </c>
      <c r="D9153" t="s">
        <v>932</v>
      </c>
      <c r="E9153" t="s">
        <v>1932</v>
      </c>
    </row>
    <row r="9154" spans="1:5">
      <c r="A9154" t="s">
        <v>17789</v>
      </c>
      <c r="B9154" t="s">
        <v>17790</v>
      </c>
      <c r="C9154">
        <v>15</v>
      </c>
      <c r="D9154" t="s">
        <v>789</v>
      </c>
      <c r="E9154" t="s">
        <v>1932</v>
      </c>
    </row>
    <row r="9155" spans="1:5">
      <c r="A9155" t="s">
        <v>17791</v>
      </c>
      <c r="B9155" t="s">
        <v>17792</v>
      </c>
      <c r="C9155">
        <v>15</v>
      </c>
      <c r="D9155" t="s">
        <v>580</v>
      </c>
      <c r="E9155" t="s">
        <v>1932</v>
      </c>
    </row>
    <row r="9156" spans="1:5">
      <c r="A9156" t="s">
        <v>17793</v>
      </c>
      <c r="B9156" t="s">
        <v>17794</v>
      </c>
      <c r="C9156">
        <v>15</v>
      </c>
      <c r="D9156" t="s">
        <v>437</v>
      </c>
      <c r="E9156" t="s">
        <v>1932</v>
      </c>
    </row>
    <row r="9157" spans="1:5">
      <c r="A9157" t="s">
        <v>17795</v>
      </c>
      <c r="B9157" t="s">
        <v>17796</v>
      </c>
      <c r="C9157">
        <v>15</v>
      </c>
      <c r="D9157" t="s">
        <v>671</v>
      </c>
      <c r="E9157" t="s">
        <v>1932</v>
      </c>
    </row>
    <row r="9158" spans="1:5">
      <c r="A9158" t="s">
        <v>17797</v>
      </c>
      <c r="B9158" t="s">
        <v>17798</v>
      </c>
      <c r="C9158">
        <v>15</v>
      </c>
      <c r="D9158" t="s">
        <v>1227</v>
      </c>
      <c r="E9158" t="s">
        <v>1932</v>
      </c>
    </row>
    <row r="9159" spans="1:5">
      <c r="A9159" t="s">
        <v>9840</v>
      </c>
      <c r="B9159" t="s">
        <v>17799</v>
      </c>
      <c r="C9159">
        <v>15</v>
      </c>
      <c r="D9159" t="s">
        <v>2353</v>
      </c>
      <c r="E9159" t="s">
        <v>1932</v>
      </c>
    </row>
    <row r="9160" spans="1:5">
      <c r="A9160" t="s">
        <v>17800</v>
      </c>
      <c r="B9160" t="s">
        <v>17801</v>
      </c>
      <c r="C9160">
        <v>15</v>
      </c>
      <c r="D9160" t="s">
        <v>1194</v>
      </c>
      <c r="E9160" t="s">
        <v>1413</v>
      </c>
    </row>
    <row r="9161" spans="1:5">
      <c r="A9161" t="s">
        <v>17802</v>
      </c>
      <c r="B9161" t="s">
        <v>17803</v>
      </c>
      <c r="C9161">
        <v>15</v>
      </c>
      <c r="D9161" t="s">
        <v>2851</v>
      </c>
      <c r="E9161" t="s">
        <v>1413</v>
      </c>
    </row>
    <row r="9162" spans="1:5">
      <c r="A9162" t="s">
        <v>17804</v>
      </c>
      <c r="B9162" t="s">
        <v>17805</v>
      </c>
      <c r="C9162">
        <v>15</v>
      </c>
      <c r="D9162" t="s">
        <v>449</v>
      </c>
      <c r="E9162" t="s">
        <v>1453</v>
      </c>
    </row>
    <row r="9163" spans="1:5">
      <c r="A9163" t="s">
        <v>17806</v>
      </c>
      <c r="B9163" t="s">
        <v>17807</v>
      </c>
      <c r="C9163">
        <v>15</v>
      </c>
      <c r="D9163" t="s">
        <v>876</v>
      </c>
      <c r="E9163" t="s">
        <v>5709</v>
      </c>
    </row>
    <row r="9164" spans="1:5">
      <c r="A9164" t="s">
        <v>17808</v>
      </c>
      <c r="B9164" t="s">
        <v>17809</v>
      </c>
      <c r="C9164">
        <v>15</v>
      </c>
      <c r="D9164" t="s">
        <v>2353</v>
      </c>
      <c r="E9164" t="s">
        <v>2185</v>
      </c>
    </row>
    <row r="9165" spans="1:5">
      <c r="A9165" t="s">
        <v>17810</v>
      </c>
      <c r="B9165" t="s">
        <v>17811</v>
      </c>
      <c r="C9165">
        <v>15</v>
      </c>
      <c r="D9165" t="s">
        <v>346</v>
      </c>
      <c r="E9165" t="s">
        <v>1413</v>
      </c>
    </row>
    <row r="9166" spans="1:5">
      <c r="A9166" t="s">
        <v>17812</v>
      </c>
      <c r="B9166" t="s">
        <v>17813</v>
      </c>
      <c r="C9166">
        <v>15</v>
      </c>
      <c r="D9166" t="s">
        <v>845</v>
      </c>
      <c r="E9166" t="s">
        <v>1453</v>
      </c>
    </row>
    <row r="9167" spans="1:5">
      <c r="A9167" t="s">
        <v>17814</v>
      </c>
      <c r="B9167" t="s">
        <v>17815</v>
      </c>
      <c r="C9167">
        <v>15</v>
      </c>
      <c r="D9167" t="s">
        <v>2615</v>
      </c>
      <c r="E9167" t="s">
        <v>1413</v>
      </c>
    </row>
    <row r="9168" spans="1:5">
      <c r="A9168" t="s">
        <v>17816</v>
      </c>
      <c r="B9168" t="s">
        <v>17817</v>
      </c>
      <c r="C9168">
        <v>15</v>
      </c>
      <c r="D9168" t="s">
        <v>5496</v>
      </c>
      <c r="E9168" t="s">
        <v>1453</v>
      </c>
    </row>
    <row r="9169" spans="1:5">
      <c r="A9169" t="s">
        <v>17818</v>
      </c>
      <c r="B9169" t="s">
        <v>17819</v>
      </c>
      <c r="C9169">
        <v>15</v>
      </c>
      <c r="D9169" t="s">
        <v>352</v>
      </c>
      <c r="E9169" t="s">
        <v>1453</v>
      </c>
    </row>
    <row r="9170" spans="1:5">
      <c r="A9170" t="s">
        <v>17820</v>
      </c>
      <c r="B9170" t="s">
        <v>17821</v>
      </c>
      <c r="C9170">
        <v>15</v>
      </c>
      <c r="D9170" t="s">
        <v>1336</v>
      </c>
      <c r="E9170" t="s">
        <v>1879</v>
      </c>
    </row>
    <row r="9171" spans="1:5">
      <c r="A9171" t="s">
        <v>17822</v>
      </c>
      <c r="B9171" t="s">
        <v>17823</v>
      </c>
      <c r="C9171">
        <v>15</v>
      </c>
      <c r="D9171" t="s">
        <v>2752</v>
      </c>
      <c r="E9171" t="s">
        <v>1453</v>
      </c>
    </row>
    <row r="9172" spans="1:5">
      <c r="A9172" t="s">
        <v>17824</v>
      </c>
      <c r="B9172" t="s">
        <v>17825</v>
      </c>
      <c r="C9172">
        <v>15</v>
      </c>
      <c r="D9172" t="s">
        <v>982</v>
      </c>
      <c r="E9172" t="s">
        <v>1453</v>
      </c>
    </row>
    <row r="9173" spans="1:5">
      <c r="A9173" t="s">
        <v>17826</v>
      </c>
      <c r="B9173" t="s">
        <v>17827</v>
      </c>
      <c r="C9173">
        <v>15</v>
      </c>
      <c r="D9173" t="s">
        <v>810</v>
      </c>
      <c r="E9173" t="s">
        <v>1453</v>
      </c>
    </row>
    <row r="9174" spans="1:5">
      <c r="A9174" t="s">
        <v>17828</v>
      </c>
      <c r="B9174" t="s">
        <v>17829</v>
      </c>
      <c r="C9174">
        <v>15</v>
      </c>
      <c r="D9174" t="s">
        <v>990</v>
      </c>
      <c r="E9174" t="s">
        <v>1413</v>
      </c>
    </row>
    <row r="9175" spans="1:5">
      <c r="A9175" t="s">
        <v>17830</v>
      </c>
      <c r="B9175" t="s">
        <v>17831</v>
      </c>
      <c r="C9175">
        <v>15</v>
      </c>
      <c r="D9175" t="s">
        <v>3593</v>
      </c>
      <c r="E9175" t="s">
        <v>1453</v>
      </c>
    </row>
    <row r="9176" spans="1:5">
      <c r="A9176" t="s">
        <v>17832</v>
      </c>
      <c r="B9176" t="s">
        <v>17833</v>
      </c>
      <c r="C9176">
        <v>15</v>
      </c>
      <c r="D9176" t="s">
        <v>1241</v>
      </c>
      <c r="E9176" t="s">
        <v>1453</v>
      </c>
    </row>
    <row r="9177" spans="1:5">
      <c r="A9177" t="s">
        <v>17834</v>
      </c>
      <c r="B9177" t="s">
        <v>17835</v>
      </c>
      <c r="C9177">
        <v>15</v>
      </c>
      <c r="D9177" t="s">
        <v>1388</v>
      </c>
      <c r="E9177" t="s">
        <v>1759</v>
      </c>
    </row>
    <row r="9178" spans="1:5">
      <c r="A9178" t="s">
        <v>17836</v>
      </c>
      <c r="B9178" t="s">
        <v>17837</v>
      </c>
      <c r="C9178">
        <v>15</v>
      </c>
      <c r="D9178" t="s">
        <v>48</v>
      </c>
      <c r="E9178" t="s">
        <v>2723</v>
      </c>
    </row>
    <row r="9179" spans="1:5">
      <c r="A9179" t="s">
        <v>17838</v>
      </c>
      <c r="B9179" t="s">
        <v>17839</v>
      </c>
      <c r="C9179">
        <v>15</v>
      </c>
      <c r="D9179" t="s">
        <v>1118</v>
      </c>
      <c r="E9179" t="s">
        <v>2723</v>
      </c>
    </row>
    <row r="9180" spans="1:5">
      <c r="A9180" t="s">
        <v>17840</v>
      </c>
      <c r="B9180" t="s">
        <v>17841</v>
      </c>
      <c r="C9180">
        <v>15</v>
      </c>
      <c r="D9180" t="s">
        <v>658</v>
      </c>
      <c r="E9180" t="s">
        <v>1582</v>
      </c>
    </row>
    <row r="9181" spans="1:5">
      <c r="A9181" t="s">
        <v>17842</v>
      </c>
      <c r="B9181" t="s">
        <v>17843</v>
      </c>
      <c r="C9181">
        <v>15</v>
      </c>
      <c r="D9181" t="s">
        <v>187</v>
      </c>
      <c r="E9181" t="s">
        <v>1759</v>
      </c>
    </row>
    <row r="9182" spans="1:5">
      <c r="A9182" t="s">
        <v>17844</v>
      </c>
      <c r="B9182" t="s">
        <v>17845</v>
      </c>
      <c r="C9182">
        <v>15</v>
      </c>
      <c r="D9182" t="s">
        <v>2745</v>
      </c>
      <c r="E9182" t="s">
        <v>1510</v>
      </c>
    </row>
    <row r="9183" spans="1:5">
      <c r="A9183" t="s">
        <v>17846</v>
      </c>
      <c r="B9183" t="s">
        <v>17847</v>
      </c>
      <c r="C9183">
        <v>15</v>
      </c>
      <c r="D9183" t="s">
        <v>3110</v>
      </c>
      <c r="E9183" t="s">
        <v>1882</v>
      </c>
    </row>
    <row r="9184" spans="1:5">
      <c r="A9184" t="s">
        <v>17848</v>
      </c>
      <c r="B9184" t="s">
        <v>17849</v>
      </c>
      <c r="C9184">
        <v>15</v>
      </c>
      <c r="D9184" t="s">
        <v>615</v>
      </c>
      <c r="E9184" t="s">
        <v>2723</v>
      </c>
    </row>
    <row r="9185" spans="1:5">
      <c r="A9185" t="s">
        <v>17850</v>
      </c>
      <c r="B9185" t="s">
        <v>17851</v>
      </c>
      <c r="C9185">
        <v>15</v>
      </c>
      <c r="D9185" t="s">
        <v>1554</v>
      </c>
      <c r="E9185" t="s">
        <v>1595</v>
      </c>
    </row>
    <row r="9186" spans="1:5">
      <c r="A9186" t="s">
        <v>17852</v>
      </c>
      <c r="B9186" t="s">
        <v>17853</v>
      </c>
      <c r="C9186">
        <v>15</v>
      </c>
      <c r="D9186" t="s">
        <v>1554</v>
      </c>
      <c r="E9186" t="s">
        <v>1595</v>
      </c>
    </row>
    <row r="9187" spans="1:5">
      <c r="A9187" t="s">
        <v>17854</v>
      </c>
      <c r="B9187" t="s">
        <v>17855</v>
      </c>
      <c r="C9187">
        <v>15</v>
      </c>
      <c r="D9187" t="s">
        <v>420</v>
      </c>
      <c r="E9187" t="s">
        <v>1595</v>
      </c>
    </row>
    <row r="9188" spans="1:5">
      <c r="A9188" t="s">
        <v>17856</v>
      </c>
      <c r="B9188" t="s">
        <v>17857</v>
      </c>
      <c r="C9188">
        <v>15</v>
      </c>
      <c r="D9188" t="s">
        <v>583</v>
      </c>
      <c r="E9188" t="s">
        <v>1595</v>
      </c>
    </row>
    <row r="9189" spans="1:5">
      <c r="A9189" t="s">
        <v>17858</v>
      </c>
      <c r="B9189" t="s">
        <v>17859</v>
      </c>
      <c r="C9189">
        <v>15</v>
      </c>
      <c r="D9189" t="s">
        <v>1698</v>
      </c>
      <c r="E9189" t="s">
        <v>1720</v>
      </c>
    </row>
    <row r="9190" spans="1:5">
      <c r="A9190" t="s">
        <v>2330</v>
      </c>
      <c r="B9190" t="s">
        <v>17860</v>
      </c>
      <c r="C9190">
        <v>15</v>
      </c>
      <c r="D9190" t="s">
        <v>190</v>
      </c>
    </row>
    <row r="9191" spans="1:5">
      <c r="A9191" t="s">
        <v>17861</v>
      </c>
      <c r="B9191" t="s">
        <v>17862</v>
      </c>
      <c r="C9191">
        <v>15</v>
      </c>
      <c r="D9191" t="s">
        <v>357</v>
      </c>
      <c r="E9191" t="s">
        <v>1398</v>
      </c>
    </row>
    <row r="9192" spans="1:5">
      <c r="A9192" t="s">
        <v>17863</v>
      </c>
      <c r="B9192" t="s">
        <v>17864</v>
      </c>
      <c r="C9192">
        <v>15</v>
      </c>
      <c r="D9192" t="s">
        <v>958</v>
      </c>
      <c r="E9192" t="s">
        <v>1398</v>
      </c>
    </row>
    <row r="9193" spans="1:5">
      <c r="A9193" t="s">
        <v>17865</v>
      </c>
      <c r="B9193" t="s">
        <v>17866</v>
      </c>
      <c r="C9193">
        <v>15</v>
      </c>
      <c r="D9193" t="s">
        <v>691</v>
      </c>
      <c r="E9193" t="s">
        <v>1398</v>
      </c>
    </row>
    <row r="9194" spans="1:5">
      <c r="A9194" t="s">
        <v>17867</v>
      </c>
      <c r="B9194" t="s">
        <v>17868</v>
      </c>
      <c r="C9194">
        <v>15</v>
      </c>
      <c r="D9194" t="s">
        <v>720</v>
      </c>
      <c r="E9194" t="s">
        <v>1932</v>
      </c>
    </row>
    <row r="9195" spans="1:5">
      <c r="A9195" t="s">
        <v>17869</v>
      </c>
      <c r="B9195" t="s">
        <v>17870</v>
      </c>
      <c r="C9195">
        <v>15</v>
      </c>
      <c r="D9195" t="s">
        <v>1323</v>
      </c>
      <c r="E9195" t="s">
        <v>1398</v>
      </c>
    </row>
    <row r="9196" spans="1:5">
      <c r="A9196" t="s">
        <v>17871</v>
      </c>
      <c r="B9196" t="s">
        <v>17872</v>
      </c>
      <c r="C9196">
        <v>15</v>
      </c>
      <c r="D9196" t="s">
        <v>365</v>
      </c>
      <c r="E9196" t="s">
        <v>1932</v>
      </c>
    </row>
    <row r="9197" spans="1:5">
      <c r="A9197" t="s">
        <v>17873</v>
      </c>
      <c r="B9197" t="s">
        <v>17874</v>
      </c>
      <c r="C9197">
        <v>15</v>
      </c>
      <c r="D9197" t="s">
        <v>98</v>
      </c>
      <c r="E9197" t="s">
        <v>1398</v>
      </c>
    </row>
    <row r="9198" spans="1:5">
      <c r="A9198" t="s">
        <v>17875</v>
      </c>
      <c r="B9198" t="s">
        <v>17876</v>
      </c>
      <c r="C9198">
        <v>15</v>
      </c>
      <c r="D9198" t="s">
        <v>3811</v>
      </c>
      <c r="E9198" t="s">
        <v>1398</v>
      </c>
    </row>
    <row r="9199" spans="1:5">
      <c r="A9199" t="s">
        <v>17877</v>
      </c>
      <c r="B9199" t="s">
        <v>17878</v>
      </c>
      <c r="C9199">
        <v>15</v>
      </c>
      <c r="D9199" t="s">
        <v>107</v>
      </c>
      <c r="E9199" t="s">
        <v>1398</v>
      </c>
    </row>
    <row r="9200" spans="1:5">
      <c r="A9200" t="s">
        <v>17787</v>
      </c>
      <c r="B9200" t="s">
        <v>17788</v>
      </c>
      <c r="C9200">
        <v>15</v>
      </c>
      <c r="D9200" t="s">
        <v>932</v>
      </c>
      <c r="E9200" t="s">
        <v>1932</v>
      </c>
    </row>
    <row r="9201" spans="1:5">
      <c r="A9201" t="s">
        <v>17789</v>
      </c>
      <c r="B9201" t="s">
        <v>17790</v>
      </c>
      <c r="C9201">
        <v>15</v>
      </c>
      <c r="D9201" t="s">
        <v>789</v>
      </c>
      <c r="E9201" t="s">
        <v>1932</v>
      </c>
    </row>
    <row r="9202" spans="1:5">
      <c r="A9202" t="s">
        <v>17791</v>
      </c>
      <c r="B9202" t="s">
        <v>17792</v>
      </c>
      <c r="C9202">
        <v>15</v>
      </c>
      <c r="D9202" t="s">
        <v>580</v>
      </c>
      <c r="E9202" t="s">
        <v>1932</v>
      </c>
    </row>
    <row r="9203" spans="1:5">
      <c r="A9203" t="s">
        <v>17793</v>
      </c>
      <c r="B9203" t="s">
        <v>17794</v>
      </c>
      <c r="C9203">
        <v>15</v>
      </c>
      <c r="D9203" t="s">
        <v>437</v>
      </c>
      <c r="E9203" t="s">
        <v>1932</v>
      </c>
    </row>
    <row r="9204" spans="1:5">
      <c r="A9204" t="s">
        <v>17795</v>
      </c>
      <c r="B9204" t="s">
        <v>17796</v>
      </c>
      <c r="C9204">
        <v>15</v>
      </c>
      <c r="D9204" t="s">
        <v>671</v>
      </c>
      <c r="E9204" t="s">
        <v>1932</v>
      </c>
    </row>
    <row r="9205" spans="1:5">
      <c r="A9205" t="s">
        <v>17797</v>
      </c>
      <c r="B9205" t="s">
        <v>17798</v>
      </c>
      <c r="C9205">
        <v>15</v>
      </c>
      <c r="D9205" t="s">
        <v>1227</v>
      </c>
      <c r="E9205" t="s">
        <v>1932</v>
      </c>
    </row>
    <row r="9206" spans="1:5">
      <c r="A9206" t="s">
        <v>9840</v>
      </c>
      <c r="B9206" t="s">
        <v>17799</v>
      </c>
      <c r="C9206">
        <v>15</v>
      </c>
      <c r="D9206" t="s">
        <v>2353</v>
      </c>
      <c r="E9206" t="s">
        <v>1932</v>
      </c>
    </row>
    <row r="9207" spans="1:5">
      <c r="A9207" t="s">
        <v>17879</v>
      </c>
      <c r="B9207" t="s">
        <v>17880</v>
      </c>
      <c r="C9207">
        <v>14</v>
      </c>
      <c r="D9207" t="s">
        <v>440</v>
      </c>
      <c r="E9207" t="s">
        <v>4265</v>
      </c>
    </row>
    <row r="9208" spans="1:5">
      <c r="A9208" t="s">
        <v>17881</v>
      </c>
      <c r="B9208" t="s">
        <v>17882</v>
      </c>
      <c r="C9208">
        <v>14</v>
      </c>
      <c r="D9208" t="s">
        <v>98</v>
      </c>
      <c r="E9208" t="s">
        <v>2775</v>
      </c>
    </row>
    <row r="9209" spans="1:5">
      <c r="A9209" t="s">
        <v>17883</v>
      </c>
      <c r="B9209" t="s">
        <v>17884</v>
      </c>
      <c r="C9209">
        <v>14</v>
      </c>
      <c r="D9209" t="s">
        <v>573</v>
      </c>
      <c r="E9209" t="s">
        <v>2163</v>
      </c>
    </row>
    <row r="9210" spans="1:5">
      <c r="A9210" t="s">
        <v>17885</v>
      </c>
      <c r="B9210" t="s">
        <v>17886</v>
      </c>
      <c r="C9210">
        <v>14</v>
      </c>
      <c r="D9210" t="s">
        <v>320</v>
      </c>
      <c r="E9210" t="s">
        <v>2081</v>
      </c>
    </row>
    <row r="9211" spans="1:5">
      <c r="A9211" t="s">
        <v>17887</v>
      </c>
      <c r="B9211" t="s">
        <v>17888</v>
      </c>
      <c r="C9211">
        <v>14</v>
      </c>
      <c r="D9211" t="s">
        <v>104</v>
      </c>
      <c r="E9211" t="s">
        <v>8736</v>
      </c>
    </row>
    <row r="9212" spans="1:5">
      <c r="A9212" t="s">
        <v>17889</v>
      </c>
      <c r="B9212" t="s">
        <v>17890</v>
      </c>
      <c r="C9212">
        <v>14</v>
      </c>
      <c r="D9212" t="s">
        <v>1323</v>
      </c>
      <c r="E9212" t="s">
        <v>2163</v>
      </c>
    </row>
    <row r="9213" spans="1:5">
      <c r="A9213" t="s">
        <v>17891</v>
      </c>
      <c r="B9213" t="s">
        <v>17892</v>
      </c>
      <c r="C9213">
        <v>14</v>
      </c>
      <c r="D9213" t="s">
        <v>1475</v>
      </c>
      <c r="E9213" t="s">
        <v>2163</v>
      </c>
    </row>
    <row r="9214" spans="1:5">
      <c r="A9214" t="s">
        <v>17893</v>
      </c>
      <c r="B9214" t="s">
        <v>17894</v>
      </c>
      <c r="C9214">
        <v>14</v>
      </c>
      <c r="D9214" t="s">
        <v>455</v>
      </c>
      <c r="E9214" t="s">
        <v>2163</v>
      </c>
    </row>
    <row r="9215" spans="1:5">
      <c r="A9215" t="s">
        <v>17895</v>
      </c>
      <c r="B9215" t="s">
        <v>17896</v>
      </c>
      <c r="C9215">
        <v>14</v>
      </c>
      <c r="D9215" t="s">
        <v>2468</v>
      </c>
      <c r="E9215" t="s">
        <v>2163</v>
      </c>
    </row>
    <row r="9216" spans="1:5">
      <c r="A9216" t="s">
        <v>17897</v>
      </c>
      <c r="B9216" t="s">
        <v>17898</v>
      </c>
      <c r="C9216">
        <v>14</v>
      </c>
      <c r="D9216" t="s">
        <v>3265</v>
      </c>
      <c r="E9216" t="s">
        <v>2081</v>
      </c>
    </row>
    <row r="9217" spans="1:5">
      <c r="A9217" t="s">
        <v>17899</v>
      </c>
      <c r="B9217" t="s">
        <v>17900</v>
      </c>
      <c r="C9217">
        <v>14</v>
      </c>
      <c r="D9217" t="s">
        <v>1019</v>
      </c>
      <c r="E9217" t="s">
        <v>2163</v>
      </c>
    </row>
    <row r="9218" spans="1:5">
      <c r="A9218" t="s">
        <v>17901</v>
      </c>
      <c r="B9218" t="s">
        <v>17902</v>
      </c>
      <c r="C9218">
        <v>14</v>
      </c>
      <c r="D9218" t="s">
        <v>630</v>
      </c>
      <c r="E9218" t="s">
        <v>4268</v>
      </c>
    </row>
    <row r="9219" spans="1:5">
      <c r="A9219" t="s">
        <v>17903</v>
      </c>
      <c r="B9219" t="s">
        <v>17904</v>
      </c>
      <c r="C9219">
        <v>14</v>
      </c>
      <c r="D9219" t="s">
        <v>1073</v>
      </c>
      <c r="E9219" t="s">
        <v>2163</v>
      </c>
    </row>
    <row r="9220" spans="1:5">
      <c r="A9220" t="s">
        <v>17905</v>
      </c>
      <c r="B9220" t="s">
        <v>17906</v>
      </c>
      <c r="C9220">
        <v>14</v>
      </c>
      <c r="D9220" t="s">
        <v>66</v>
      </c>
      <c r="E9220" t="s">
        <v>4265</v>
      </c>
    </row>
    <row r="9221" spans="1:5">
      <c r="A9221" t="s">
        <v>17907</v>
      </c>
      <c r="B9221" t="s">
        <v>17908</v>
      </c>
      <c r="C9221">
        <v>14</v>
      </c>
      <c r="D9221" t="s">
        <v>573</v>
      </c>
      <c r="E9221" t="s">
        <v>2163</v>
      </c>
    </row>
    <row r="9222" spans="1:5">
      <c r="A9222" t="s">
        <v>17909</v>
      </c>
      <c r="B9222" t="s">
        <v>17910</v>
      </c>
      <c r="C9222">
        <v>14</v>
      </c>
      <c r="D9222" t="s">
        <v>329</v>
      </c>
      <c r="E9222" t="s">
        <v>1398</v>
      </c>
    </row>
    <row r="9223" spans="1:5">
      <c r="A9223" t="s">
        <v>17911</v>
      </c>
      <c r="B9223" t="s">
        <v>17912</v>
      </c>
      <c r="C9223">
        <v>14</v>
      </c>
      <c r="D9223" t="s">
        <v>976</v>
      </c>
      <c r="E9223" t="s">
        <v>1932</v>
      </c>
    </row>
    <row r="9224" spans="1:5">
      <c r="A9224" t="s">
        <v>17913</v>
      </c>
      <c r="B9224" t="s">
        <v>17914</v>
      </c>
      <c r="C9224">
        <v>14</v>
      </c>
      <c r="D9224" t="s">
        <v>2615</v>
      </c>
      <c r="E9224" t="s">
        <v>1398</v>
      </c>
    </row>
    <row r="9225" spans="1:5">
      <c r="A9225" t="s">
        <v>17915</v>
      </c>
      <c r="B9225" t="s">
        <v>17916</v>
      </c>
      <c r="C9225">
        <v>14</v>
      </c>
      <c r="D9225" t="s">
        <v>976</v>
      </c>
      <c r="E9225" t="s">
        <v>1932</v>
      </c>
    </row>
    <row r="9226" spans="1:5">
      <c r="A9226" t="s">
        <v>17917</v>
      </c>
      <c r="B9226" t="s">
        <v>17918</v>
      </c>
      <c r="C9226">
        <v>14</v>
      </c>
      <c r="D9226" t="s">
        <v>129</v>
      </c>
      <c r="E9226" t="s">
        <v>1533</v>
      </c>
    </row>
    <row r="9227" spans="1:5">
      <c r="A9227" t="s">
        <v>17919</v>
      </c>
      <c r="B9227" t="s">
        <v>17920</v>
      </c>
      <c r="C9227">
        <v>14</v>
      </c>
      <c r="D9227" t="s">
        <v>343</v>
      </c>
      <c r="E9227" t="s">
        <v>1932</v>
      </c>
    </row>
    <row r="9228" spans="1:5">
      <c r="A9228" t="s">
        <v>17921</v>
      </c>
      <c r="B9228" t="s">
        <v>17922</v>
      </c>
      <c r="C9228">
        <v>14</v>
      </c>
      <c r="D9228" t="s">
        <v>281</v>
      </c>
      <c r="E9228" t="s">
        <v>1398</v>
      </c>
    </row>
    <row r="9229" spans="1:5">
      <c r="A9229" t="s">
        <v>6841</v>
      </c>
      <c r="B9229" t="s">
        <v>17923</v>
      </c>
      <c r="C9229">
        <v>14</v>
      </c>
      <c r="D9229" t="s">
        <v>184</v>
      </c>
      <c r="E9229" t="s">
        <v>1398</v>
      </c>
    </row>
    <row r="9230" spans="1:5">
      <c r="A9230" t="s">
        <v>7400</v>
      </c>
      <c r="B9230" t="s">
        <v>17924</v>
      </c>
      <c r="C9230">
        <v>14</v>
      </c>
      <c r="D9230" t="s">
        <v>615</v>
      </c>
      <c r="E9230" t="s">
        <v>1932</v>
      </c>
    </row>
    <row r="9231" spans="1:5">
      <c r="A9231" t="s">
        <v>17925</v>
      </c>
      <c r="B9231" t="s">
        <v>17926</v>
      </c>
      <c r="C9231">
        <v>14</v>
      </c>
      <c r="D9231" t="s">
        <v>1712</v>
      </c>
      <c r="E9231" t="s">
        <v>1453</v>
      </c>
    </row>
    <row r="9232" spans="1:5">
      <c r="A9232" t="s">
        <v>17927</v>
      </c>
      <c r="B9232" t="s">
        <v>17928</v>
      </c>
      <c r="C9232">
        <v>14</v>
      </c>
      <c r="D9232" t="s">
        <v>80</v>
      </c>
      <c r="E9232" t="s">
        <v>1413</v>
      </c>
    </row>
    <row r="9233" spans="1:5">
      <c r="A9233" t="s">
        <v>17929</v>
      </c>
      <c r="B9233" t="s">
        <v>17930</v>
      </c>
      <c r="C9233">
        <v>14</v>
      </c>
      <c r="D9233" t="s">
        <v>110</v>
      </c>
      <c r="E9233" t="s">
        <v>1413</v>
      </c>
    </row>
    <row r="9234" spans="1:5">
      <c r="A9234" t="s">
        <v>17931</v>
      </c>
      <c r="B9234" t="s">
        <v>17932</v>
      </c>
      <c r="C9234">
        <v>14</v>
      </c>
      <c r="D9234" t="s">
        <v>985</v>
      </c>
      <c r="E9234" t="s">
        <v>1413</v>
      </c>
    </row>
    <row r="9235" spans="1:5">
      <c r="A9235" t="s">
        <v>17933</v>
      </c>
      <c r="B9235" t="s">
        <v>17934</v>
      </c>
      <c r="C9235">
        <v>14</v>
      </c>
      <c r="D9235" t="s">
        <v>1358</v>
      </c>
      <c r="E9235" t="s">
        <v>1453</v>
      </c>
    </row>
    <row r="9236" spans="1:5">
      <c r="A9236" t="s">
        <v>17935</v>
      </c>
      <c r="B9236" t="s">
        <v>17936</v>
      </c>
      <c r="C9236">
        <v>14</v>
      </c>
      <c r="D9236" t="s">
        <v>362</v>
      </c>
      <c r="E9236" t="s">
        <v>1413</v>
      </c>
    </row>
    <row r="9237" spans="1:5">
      <c r="A9237" t="s">
        <v>17937</v>
      </c>
      <c r="B9237" t="s">
        <v>17938</v>
      </c>
      <c r="C9237">
        <v>14</v>
      </c>
      <c r="D9237" t="s">
        <v>1230</v>
      </c>
      <c r="E9237" t="s">
        <v>1879</v>
      </c>
    </row>
    <row r="9238" spans="1:5">
      <c r="A9238" t="s">
        <v>17939</v>
      </c>
      <c r="B9238" t="s">
        <v>17940</v>
      </c>
      <c r="C9238">
        <v>14</v>
      </c>
      <c r="D9238" t="s">
        <v>66</v>
      </c>
      <c r="E9238" t="s">
        <v>1453</v>
      </c>
    </row>
    <row r="9239" spans="1:5">
      <c r="A9239" t="s">
        <v>17941</v>
      </c>
      <c r="B9239" t="s">
        <v>17942</v>
      </c>
      <c r="C9239">
        <v>14</v>
      </c>
      <c r="D9239" t="s">
        <v>25</v>
      </c>
      <c r="E9239" t="s">
        <v>1453</v>
      </c>
    </row>
    <row r="9240" spans="1:5">
      <c r="A9240" t="s">
        <v>17943</v>
      </c>
      <c r="B9240" t="s">
        <v>17944</v>
      </c>
      <c r="C9240">
        <v>14</v>
      </c>
      <c r="D9240" t="s">
        <v>95</v>
      </c>
      <c r="E9240" t="s">
        <v>1870</v>
      </c>
    </row>
    <row r="9241" spans="1:5">
      <c r="A9241" t="s">
        <v>17945</v>
      </c>
      <c r="B9241" t="s">
        <v>17946</v>
      </c>
      <c r="C9241">
        <v>14</v>
      </c>
      <c r="D9241" t="s">
        <v>95</v>
      </c>
      <c r="E9241" t="s">
        <v>1413</v>
      </c>
    </row>
    <row r="9242" spans="1:5">
      <c r="A9242" t="s">
        <v>17947</v>
      </c>
      <c r="B9242" t="s">
        <v>17948</v>
      </c>
      <c r="C9242">
        <v>14</v>
      </c>
      <c r="D9242" t="s">
        <v>678</v>
      </c>
      <c r="E9242" t="s">
        <v>3504</v>
      </c>
    </row>
    <row r="9243" spans="1:5">
      <c r="A9243" t="s">
        <v>17949</v>
      </c>
      <c r="B9243" t="s">
        <v>17950</v>
      </c>
      <c r="C9243">
        <v>14</v>
      </c>
      <c r="D9243" t="s">
        <v>1222</v>
      </c>
      <c r="E9243" t="s">
        <v>4140</v>
      </c>
    </row>
    <row r="9244" spans="1:5">
      <c r="A9244" t="s">
        <v>17951</v>
      </c>
      <c r="B9244" t="s">
        <v>17952</v>
      </c>
      <c r="C9244">
        <v>14</v>
      </c>
      <c r="D9244" t="s">
        <v>55</v>
      </c>
      <c r="E9244" t="s">
        <v>2185</v>
      </c>
    </row>
    <row r="9245" spans="1:5">
      <c r="A9245" t="s">
        <v>17953</v>
      </c>
      <c r="B9245" t="s">
        <v>17954</v>
      </c>
      <c r="C9245">
        <v>14</v>
      </c>
      <c r="D9245" t="s">
        <v>132</v>
      </c>
      <c r="E9245" t="s">
        <v>1453</v>
      </c>
    </row>
    <row r="9246" spans="1:5">
      <c r="A9246" t="s">
        <v>17955</v>
      </c>
      <c r="B9246" t="s">
        <v>17956</v>
      </c>
      <c r="C9246">
        <v>14</v>
      </c>
      <c r="D9246" t="s">
        <v>512</v>
      </c>
      <c r="E9246" t="s">
        <v>1451</v>
      </c>
    </row>
    <row r="9247" spans="1:5">
      <c r="A9247" t="s">
        <v>17957</v>
      </c>
      <c r="B9247" t="s">
        <v>17958</v>
      </c>
      <c r="C9247">
        <v>14</v>
      </c>
      <c r="D9247" t="s">
        <v>1234</v>
      </c>
      <c r="E9247" t="s">
        <v>1453</v>
      </c>
    </row>
    <row r="9248" spans="1:5">
      <c r="A9248" t="s">
        <v>17959</v>
      </c>
      <c r="B9248" t="s">
        <v>17960</v>
      </c>
      <c r="C9248">
        <v>14</v>
      </c>
      <c r="D9248" t="s">
        <v>609</v>
      </c>
      <c r="E9248" t="s">
        <v>1453</v>
      </c>
    </row>
    <row r="9249" spans="1:5">
      <c r="A9249" t="s">
        <v>17961</v>
      </c>
      <c r="B9249" t="s">
        <v>17962</v>
      </c>
      <c r="C9249">
        <v>14</v>
      </c>
      <c r="D9249" t="s">
        <v>729</v>
      </c>
      <c r="E9249" t="s">
        <v>1453</v>
      </c>
    </row>
    <row r="9250" spans="1:5">
      <c r="A9250" t="s">
        <v>17963</v>
      </c>
      <c r="B9250" t="s">
        <v>17964</v>
      </c>
      <c r="C9250">
        <v>14</v>
      </c>
      <c r="D9250" t="s">
        <v>92</v>
      </c>
      <c r="E9250" t="s">
        <v>1453</v>
      </c>
    </row>
    <row r="9251" spans="1:5">
      <c r="A9251" t="s">
        <v>17965</v>
      </c>
      <c r="B9251" t="s">
        <v>17966</v>
      </c>
      <c r="C9251">
        <v>14</v>
      </c>
      <c r="D9251" t="s">
        <v>1323</v>
      </c>
      <c r="E9251" t="s">
        <v>17967</v>
      </c>
    </row>
    <row r="9252" spans="1:5">
      <c r="A9252" t="s">
        <v>17968</v>
      </c>
      <c r="B9252" t="s">
        <v>17969</v>
      </c>
      <c r="C9252">
        <v>14</v>
      </c>
      <c r="D9252" t="s">
        <v>496</v>
      </c>
      <c r="E9252" t="s">
        <v>1759</v>
      </c>
    </row>
    <row r="9253" spans="1:5">
      <c r="A9253" t="s">
        <v>17970</v>
      </c>
      <c r="B9253" t="s">
        <v>17971</v>
      </c>
      <c r="C9253">
        <v>14</v>
      </c>
      <c r="D9253" t="s">
        <v>3340</v>
      </c>
      <c r="E9253" t="s">
        <v>2723</v>
      </c>
    </row>
    <row r="9254" spans="1:5">
      <c r="A9254" t="s">
        <v>17972</v>
      </c>
      <c r="B9254" t="s">
        <v>17973</v>
      </c>
      <c r="C9254">
        <v>14</v>
      </c>
      <c r="D9254" t="s">
        <v>249</v>
      </c>
      <c r="E9254" t="s">
        <v>1759</v>
      </c>
    </row>
    <row r="9255" spans="1:5">
      <c r="A9255" t="s">
        <v>17974</v>
      </c>
      <c r="B9255" t="s">
        <v>17975</v>
      </c>
      <c r="C9255">
        <v>14</v>
      </c>
      <c r="D9255" t="s">
        <v>265</v>
      </c>
      <c r="E9255" t="s">
        <v>1510</v>
      </c>
    </row>
    <row r="9256" spans="1:5">
      <c r="A9256" t="s">
        <v>17976</v>
      </c>
      <c r="B9256" t="s">
        <v>17977</v>
      </c>
      <c r="C9256">
        <v>14</v>
      </c>
      <c r="D9256" t="s">
        <v>1305</v>
      </c>
      <c r="E9256" t="s">
        <v>1759</v>
      </c>
    </row>
    <row r="9257" spans="1:5">
      <c r="A9257" t="s">
        <v>17978</v>
      </c>
      <c r="B9257" t="s">
        <v>17979</v>
      </c>
      <c r="C9257">
        <v>14</v>
      </c>
      <c r="D9257" t="s">
        <v>595</v>
      </c>
      <c r="E9257" t="s">
        <v>1759</v>
      </c>
    </row>
    <row r="9258" spans="1:5">
      <c r="A9258" t="s">
        <v>17980</v>
      </c>
      <c r="B9258" t="s">
        <v>17981</v>
      </c>
      <c r="C9258">
        <v>14</v>
      </c>
      <c r="D9258" t="s">
        <v>2419</v>
      </c>
      <c r="E9258" t="s">
        <v>1598</v>
      </c>
    </row>
    <row r="9259" spans="1:5">
      <c r="A9259" t="s">
        <v>17982</v>
      </c>
      <c r="B9259" t="s">
        <v>17983</v>
      </c>
      <c r="C9259">
        <v>14</v>
      </c>
      <c r="D9259" t="s">
        <v>156</v>
      </c>
      <c r="E9259" t="s">
        <v>1759</v>
      </c>
    </row>
    <row r="9260" spans="1:5">
      <c r="A9260" t="s">
        <v>17984</v>
      </c>
      <c r="B9260" t="s">
        <v>17985</v>
      </c>
      <c r="C9260">
        <v>14</v>
      </c>
      <c r="D9260" t="s">
        <v>1273</v>
      </c>
      <c r="E9260" t="s">
        <v>1582</v>
      </c>
    </row>
    <row r="9261" spans="1:5">
      <c r="A9261" t="s">
        <v>17986</v>
      </c>
      <c r="B9261" t="s">
        <v>17987</v>
      </c>
      <c r="C9261">
        <v>14</v>
      </c>
      <c r="D9261" t="s">
        <v>110</v>
      </c>
      <c r="E9261" t="s">
        <v>1595</v>
      </c>
    </row>
    <row r="9262" spans="1:5">
      <c r="A9262" t="s">
        <v>17988</v>
      </c>
      <c r="B9262" t="s">
        <v>17989</v>
      </c>
      <c r="C9262">
        <v>14</v>
      </c>
      <c r="D9262" t="s">
        <v>1758</v>
      </c>
      <c r="E9262" t="s">
        <v>1595</v>
      </c>
    </row>
    <row r="9263" spans="1:5">
      <c r="A9263" t="s">
        <v>17990</v>
      </c>
      <c r="B9263" t="s">
        <v>17991</v>
      </c>
      <c r="C9263">
        <v>14</v>
      </c>
      <c r="D9263" t="s">
        <v>1118</v>
      </c>
      <c r="E9263" t="s">
        <v>1595</v>
      </c>
    </row>
    <row r="9264" spans="1:5">
      <c r="A9264" t="s">
        <v>1160</v>
      </c>
      <c r="B9264" t="s">
        <v>17992</v>
      </c>
      <c r="C9264">
        <v>14</v>
      </c>
      <c r="D9264" t="s">
        <v>95</v>
      </c>
    </row>
    <row r="9265" spans="1:5">
      <c r="A9265" t="s">
        <v>1573</v>
      </c>
      <c r="B9265" t="s">
        <v>17993</v>
      </c>
      <c r="C9265">
        <v>14</v>
      </c>
      <c r="D9265" t="s">
        <v>156</v>
      </c>
    </row>
    <row r="9266" spans="1:5">
      <c r="A9266" t="s">
        <v>17994</v>
      </c>
      <c r="B9266" t="s">
        <v>17995</v>
      </c>
      <c r="C9266">
        <v>14</v>
      </c>
      <c r="D9266" t="s">
        <v>167</v>
      </c>
      <c r="E9266" t="s">
        <v>1932</v>
      </c>
    </row>
    <row r="9267" spans="1:5">
      <c r="A9267" t="s">
        <v>17996</v>
      </c>
      <c r="B9267" t="s">
        <v>17997</v>
      </c>
      <c r="C9267">
        <v>14</v>
      </c>
      <c r="D9267" t="s">
        <v>2018</v>
      </c>
      <c r="E9267" t="s">
        <v>1398</v>
      </c>
    </row>
    <row r="9268" spans="1:5">
      <c r="A9268" t="s">
        <v>17998</v>
      </c>
      <c r="B9268" t="s">
        <v>17999</v>
      </c>
      <c r="C9268">
        <v>14</v>
      </c>
      <c r="D9268" t="s">
        <v>20</v>
      </c>
      <c r="E9268" t="s">
        <v>1393</v>
      </c>
    </row>
    <row r="9269" spans="1:5">
      <c r="A9269" t="s">
        <v>18000</v>
      </c>
      <c r="B9269" t="s">
        <v>18001</v>
      </c>
      <c r="C9269">
        <v>14</v>
      </c>
      <c r="D9269" t="s">
        <v>1234</v>
      </c>
      <c r="E9269" t="s">
        <v>1398</v>
      </c>
    </row>
    <row r="9270" spans="1:5">
      <c r="A9270" t="s">
        <v>18002</v>
      </c>
      <c r="B9270" t="s">
        <v>18003</v>
      </c>
      <c r="C9270">
        <v>14</v>
      </c>
      <c r="D9270" t="s">
        <v>2018</v>
      </c>
      <c r="E9270" t="s">
        <v>1398</v>
      </c>
    </row>
    <row r="9271" spans="1:5">
      <c r="A9271" t="s">
        <v>18004</v>
      </c>
      <c r="B9271" t="s">
        <v>18005</v>
      </c>
      <c r="C9271">
        <v>14</v>
      </c>
      <c r="D9271" t="s">
        <v>3184</v>
      </c>
      <c r="E9271" t="s">
        <v>1393</v>
      </c>
    </row>
    <row r="9272" spans="1:5">
      <c r="A9272" t="s">
        <v>18006</v>
      </c>
      <c r="B9272" t="s">
        <v>18007</v>
      </c>
      <c r="C9272">
        <v>14</v>
      </c>
      <c r="D9272" t="s">
        <v>845</v>
      </c>
      <c r="E9272" t="s">
        <v>1398</v>
      </c>
    </row>
    <row r="9273" spans="1:5">
      <c r="A9273" t="s">
        <v>17909</v>
      </c>
      <c r="B9273" t="s">
        <v>17910</v>
      </c>
      <c r="C9273">
        <v>14</v>
      </c>
      <c r="D9273" t="s">
        <v>329</v>
      </c>
      <c r="E9273" t="s">
        <v>1398</v>
      </c>
    </row>
    <row r="9274" spans="1:5">
      <c r="A9274" t="s">
        <v>17911</v>
      </c>
      <c r="B9274" t="s">
        <v>17912</v>
      </c>
      <c r="C9274">
        <v>14</v>
      </c>
      <c r="D9274" t="s">
        <v>976</v>
      </c>
      <c r="E9274" t="s">
        <v>1932</v>
      </c>
    </row>
    <row r="9275" spans="1:5">
      <c r="A9275" t="s">
        <v>17913</v>
      </c>
      <c r="B9275" t="s">
        <v>17914</v>
      </c>
      <c r="C9275">
        <v>14</v>
      </c>
      <c r="D9275" t="s">
        <v>2615</v>
      </c>
      <c r="E9275" t="s">
        <v>1398</v>
      </c>
    </row>
    <row r="9276" spans="1:5">
      <c r="A9276" t="s">
        <v>17915</v>
      </c>
      <c r="B9276" t="s">
        <v>17916</v>
      </c>
      <c r="C9276">
        <v>14</v>
      </c>
      <c r="D9276" t="s">
        <v>976</v>
      </c>
      <c r="E9276" t="s">
        <v>1932</v>
      </c>
    </row>
    <row r="9277" spans="1:5">
      <c r="A9277" t="s">
        <v>17919</v>
      </c>
      <c r="B9277" t="s">
        <v>17920</v>
      </c>
      <c r="C9277">
        <v>14</v>
      </c>
      <c r="D9277" t="s">
        <v>343</v>
      </c>
      <c r="E9277" t="s">
        <v>1932</v>
      </c>
    </row>
    <row r="9278" spans="1:5">
      <c r="A9278" t="s">
        <v>17921</v>
      </c>
      <c r="B9278" t="s">
        <v>17922</v>
      </c>
      <c r="C9278">
        <v>14</v>
      </c>
      <c r="D9278" t="s">
        <v>281</v>
      </c>
      <c r="E9278" t="s">
        <v>1398</v>
      </c>
    </row>
    <row r="9279" spans="1:5">
      <c r="A9279" t="s">
        <v>6841</v>
      </c>
      <c r="B9279" t="s">
        <v>17923</v>
      </c>
      <c r="C9279">
        <v>14</v>
      </c>
      <c r="D9279" t="s">
        <v>184</v>
      </c>
      <c r="E9279" t="s">
        <v>1398</v>
      </c>
    </row>
    <row r="9280" spans="1:5">
      <c r="A9280" t="s">
        <v>7400</v>
      </c>
      <c r="B9280" t="s">
        <v>17924</v>
      </c>
      <c r="C9280">
        <v>14</v>
      </c>
      <c r="D9280" t="s">
        <v>615</v>
      </c>
      <c r="E9280" t="s">
        <v>1932</v>
      </c>
    </row>
    <row r="9281" spans="1:5">
      <c r="A9281" t="s">
        <v>18008</v>
      </c>
      <c r="B9281" t="s">
        <v>18009</v>
      </c>
      <c r="C9281">
        <v>14</v>
      </c>
      <c r="D9281" t="s">
        <v>918</v>
      </c>
    </row>
    <row r="9282" spans="1:5">
      <c r="A9282" t="s">
        <v>18010</v>
      </c>
      <c r="B9282" t="s">
        <v>18011</v>
      </c>
      <c r="C9282">
        <v>13</v>
      </c>
      <c r="D9282" t="s">
        <v>884</v>
      </c>
      <c r="E9282" t="s">
        <v>1997</v>
      </c>
    </row>
    <row r="9283" spans="1:5">
      <c r="A9283" t="s">
        <v>18012</v>
      </c>
      <c r="B9283" t="s">
        <v>18013</v>
      </c>
      <c r="C9283">
        <v>13</v>
      </c>
      <c r="D9283" t="s">
        <v>3265</v>
      </c>
      <c r="E9283" t="s">
        <v>1440</v>
      </c>
    </row>
    <row r="9284" spans="1:5">
      <c r="A9284" t="s">
        <v>18014</v>
      </c>
      <c r="B9284" t="s">
        <v>18015</v>
      </c>
      <c r="C9284">
        <v>13</v>
      </c>
      <c r="D9284" t="s">
        <v>1183</v>
      </c>
      <c r="E9284" t="s">
        <v>1446</v>
      </c>
    </row>
    <row r="9285" spans="1:5">
      <c r="A9285" t="s">
        <v>18016</v>
      </c>
      <c r="B9285" t="s">
        <v>18017</v>
      </c>
      <c r="C9285">
        <v>13</v>
      </c>
      <c r="D9285" t="s">
        <v>681</v>
      </c>
      <c r="E9285" t="s">
        <v>4672</v>
      </c>
    </row>
    <row r="9286" spans="1:5">
      <c r="A9286" t="s">
        <v>18018</v>
      </c>
      <c r="B9286" t="s">
        <v>18019</v>
      </c>
      <c r="C9286">
        <v>13</v>
      </c>
      <c r="D9286" t="s">
        <v>4427</v>
      </c>
      <c r="E9286" t="s">
        <v>2163</v>
      </c>
    </row>
    <row r="9287" spans="1:5">
      <c r="A9287" t="s">
        <v>18020</v>
      </c>
      <c r="B9287" t="s">
        <v>18021</v>
      </c>
      <c r="C9287">
        <v>13</v>
      </c>
      <c r="D9287" t="s">
        <v>560</v>
      </c>
      <c r="E9287" t="s">
        <v>2775</v>
      </c>
    </row>
    <row r="9288" spans="1:5">
      <c r="A9288" t="s">
        <v>18022</v>
      </c>
      <c r="B9288" t="s">
        <v>18023</v>
      </c>
      <c r="C9288">
        <v>13</v>
      </c>
      <c r="D9288" t="s">
        <v>1248</v>
      </c>
      <c r="E9288" t="s">
        <v>2775</v>
      </c>
    </row>
    <row r="9289" spans="1:5">
      <c r="A9289" t="s">
        <v>18024</v>
      </c>
      <c r="B9289" t="s">
        <v>18025</v>
      </c>
      <c r="C9289">
        <v>13</v>
      </c>
      <c r="D9289" t="s">
        <v>77</v>
      </c>
      <c r="E9289" t="s">
        <v>12443</v>
      </c>
    </row>
    <row r="9290" spans="1:5">
      <c r="A9290" t="s">
        <v>18026</v>
      </c>
      <c r="B9290" t="s">
        <v>18027</v>
      </c>
      <c r="C9290">
        <v>13</v>
      </c>
      <c r="D9290" t="s">
        <v>2660</v>
      </c>
      <c r="E9290" t="s">
        <v>2081</v>
      </c>
    </row>
    <row r="9291" spans="1:5">
      <c r="A9291" t="s">
        <v>18028</v>
      </c>
      <c r="B9291" t="s">
        <v>18029</v>
      </c>
      <c r="C9291">
        <v>13</v>
      </c>
      <c r="D9291" t="s">
        <v>563</v>
      </c>
      <c r="E9291" t="s">
        <v>9757</v>
      </c>
    </row>
    <row r="9292" spans="1:5">
      <c r="A9292" t="s">
        <v>18030</v>
      </c>
      <c r="B9292" t="s">
        <v>18031</v>
      </c>
      <c r="C9292">
        <v>13</v>
      </c>
      <c r="D9292" t="s">
        <v>1305</v>
      </c>
      <c r="E9292" t="s">
        <v>7786</v>
      </c>
    </row>
    <row r="9293" spans="1:5">
      <c r="A9293" t="s">
        <v>18032</v>
      </c>
      <c r="B9293" t="s">
        <v>18033</v>
      </c>
      <c r="C9293">
        <v>13</v>
      </c>
      <c r="D9293" t="s">
        <v>2531</v>
      </c>
      <c r="E9293" t="s">
        <v>12443</v>
      </c>
    </row>
    <row r="9294" spans="1:5">
      <c r="A9294" t="s">
        <v>18034</v>
      </c>
      <c r="B9294" t="s">
        <v>18035</v>
      </c>
      <c r="C9294">
        <v>13</v>
      </c>
      <c r="D9294" t="s">
        <v>326</v>
      </c>
      <c r="E9294" t="s">
        <v>2775</v>
      </c>
    </row>
    <row r="9295" spans="1:5">
      <c r="A9295" t="s">
        <v>18036</v>
      </c>
      <c r="B9295" t="s">
        <v>18037</v>
      </c>
      <c r="C9295">
        <v>13</v>
      </c>
      <c r="D9295" t="s">
        <v>1278</v>
      </c>
      <c r="E9295" t="s">
        <v>2163</v>
      </c>
    </row>
    <row r="9296" spans="1:5">
      <c r="A9296" t="s">
        <v>18038</v>
      </c>
      <c r="B9296" t="s">
        <v>18039</v>
      </c>
      <c r="C9296">
        <v>13</v>
      </c>
      <c r="D9296" t="s">
        <v>1118</v>
      </c>
      <c r="E9296" t="s">
        <v>2163</v>
      </c>
    </row>
    <row r="9297" spans="1:5">
      <c r="A9297" t="s">
        <v>18040</v>
      </c>
      <c r="B9297" t="s">
        <v>18041</v>
      </c>
      <c r="C9297">
        <v>13</v>
      </c>
      <c r="D9297" t="s">
        <v>375</v>
      </c>
      <c r="E9297" t="s">
        <v>2163</v>
      </c>
    </row>
    <row r="9298" spans="1:5">
      <c r="A9298" t="s">
        <v>18042</v>
      </c>
      <c r="B9298" t="s">
        <v>18043</v>
      </c>
      <c r="C9298">
        <v>13</v>
      </c>
      <c r="D9298" t="s">
        <v>663</v>
      </c>
      <c r="E9298" t="s">
        <v>2163</v>
      </c>
    </row>
    <row r="9299" spans="1:5">
      <c r="A9299" t="s">
        <v>18044</v>
      </c>
      <c r="B9299" t="s">
        <v>18045</v>
      </c>
      <c r="C9299">
        <v>13</v>
      </c>
      <c r="D9299" t="s">
        <v>2698</v>
      </c>
      <c r="E9299" t="s">
        <v>2163</v>
      </c>
    </row>
    <row r="9300" spans="1:5">
      <c r="A9300" t="s">
        <v>18046</v>
      </c>
      <c r="B9300" t="s">
        <v>18047</v>
      </c>
      <c r="C9300">
        <v>13</v>
      </c>
      <c r="D9300" t="s">
        <v>800</v>
      </c>
      <c r="E9300" t="s">
        <v>2163</v>
      </c>
    </row>
    <row r="9301" spans="1:5">
      <c r="A9301" t="s">
        <v>18048</v>
      </c>
      <c r="B9301" t="s">
        <v>18049</v>
      </c>
      <c r="C9301">
        <v>13</v>
      </c>
      <c r="D9301" t="s">
        <v>945</v>
      </c>
      <c r="E9301" t="s">
        <v>2163</v>
      </c>
    </row>
    <row r="9302" spans="1:5">
      <c r="A9302" t="s">
        <v>18050</v>
      </c>
      <c r="B9302" t="s">
        <v>18051</v>
      </c>
      <c r="C9302">
        <v>13</v>
      </c>
      <c r="D9302" t="s">
        <v>2468</v>
      </c>
      <c r="E9302" t="s">
        <v>2163</v>
      </c>
    </row>
    <row r="9303" spans="1:5">
      <c r="A9303" t="s">
        <v>18052</v>
      </c>
      <c r="B9303" t="s">
        <v>18053</v>
      </c>
      <c r="C9303">
        <v>13</v>
      </c>
      <c r="D9303" t="s">
        <v>1048</v>
      </c>
      <c r="E9303" t="s">
        <v>2163</v>
      </c>
    </row>
    <row r="9304" spans="1:5">
      <c r="A9304" t="s">
        <v>18054</v>
      </c>
      <c r="B9304" t="s">
        <v>18055</v>
      </c>
      <c r="C9304">
        <v>13</v>
      </c>
      <c r="D9304" t="s">
        <v>848</v>
      </c>
      <c r="E9304" t="s">
        <v>2163</v>
      </c>
    </row>
    <row r="9305" spans="1:5">
      <c r="A9305" t="s">
        <v>18056</v>
      </c>
      <c r="B9305" t="s">
        <v>18057</v>
      </c>
      <c r="C9305">
        <v>13</v>
      </c>
      <c r="D9305" t="s">
        <v>583</v>
      </c>
      <c r="E9305" t="s">
        <v>2163</v>
      </c>
    </row>
    <row r="9306" spans="1:5">
      <c r="A9306" t="s">
        <v>18058</v>
      </c>
      <c r="B9306" t="s">
        <v>18059</v>
      </c>
      <c r="C9306">
        <v>13</v>
      </c>
      <c r="D9306" t="s">
        <v>1019</v>
      </c>
      <c r="E9306" t="s">
        <v>2163</v>
      </c>
    </row>
    <row r="9307" spans="1:5">
      <c r="A9307" t="s">
        <v>18060</v>
      </c>
      <c r="B9307" t="s">
        <v>18061</v>
      </c>
      <c r="C9307">
        <v>13</v>
      </c>
      <c r="D9307" t="s">
        <v>2698</v>
      </c>
      <c r="E9307" t="s">
        <v>2163</v>
      </c>
    </row>
    <row r="9308" spans="1:5">
      <c r="A9308" t="s">
        <v>18062</v>
      </c>
      <c r="B9308" t="s">
        <v>18063</v>
      </c>
      <c r="C9308">
        <v>13</v>
      </c>
      <c r="D9308" t="s">
        <v>3018</v>
      </c>
      <c r="E9308" t="s">
        <v>2163</v>
      </c>
    </row>
    <row r="9309" spans="1:5">
      <c r="A9309" t="s">
        <v>18064</v>
      </c>
      <c r="B9309" t="s">
        <v>18065</v>
      </c>
      <c r="C9309">
        <v>13</v>
      </c>
      <c r="D9309" t="s">
        <v>1323</v>
      </c>
      <c r="E9309" t="s">
        <v>2163</v>
      </c>
    </row>
    <row r="9310" spans="1:5">
      <c r="A9310" t="s">
        <v>18066</v>
      </c>
      <c r="B9310" t="s">
        <v>18067</v>
      </c>
      <c r="C9310">
        <v>13</v>
      </c>
      <c r="D9310" t="s">
        <v>427</v>
      </c>
      <c r="E9310" t="s">
        <v>2163</v>
      </c>
    </row>
    <row r="9311" spans="1:5">
      <c r="A9311" t="s">
        <v>18068</v>
      </c>
      <c r="B9311" t="s">
        <v>18069</v>
      </c>
      <c r="C9311">
        <v>13</v>
      </c>
      <c r="D9311" t="s">
        <v>440</v>
      </c>
      <c r="E9311" t="s">
        <v>2163</v>
      </c>
    </row>
    <row r="9312" spans="1:5">
      <c r="A9312" t="s">
        <v>18070</v>
      </c>
      <c r="B9312" t="s">
        <v>18071</v>
      </c>
      <c r="C9312">
        <v>13</v>
      </c>
      <c r="D9312" t="s">
        <v>55</v>
      </c>
      <c r="E9312" t="s">
        <v>2163</v>
      </c>
    </row>
    <row r="9313" spans="1:5">
      <c r="A9313" t="s">
        <v>18072</v>
      </c>
      <c r="B9313" t="s">
        <v>18073</v>
      </c>
      <c r="C9313">
        <v>13</v>
      </c>
      <c r="D9313" t="s">
        <v>1170</v>
      </c>
      <c r="E9313" t="s">
        <v>2163</v>
      </c>
    </row>
    <row r="9314" spans="1:5">
      <c r="A9314" t="s">
        <v>18074</v>
      </c>
      <c r="B9314" t="s">
        <v>18075</v>
      </c>
      <c r="C9314">
        <v>13</v>
      </c>
      <c r="D9314" t="s">
        <v>98</v>
      </c>
      <c r="E9314" t="s">
        <v>2084</v>
      </c>
    </row>
    <row r="9315" spans="1:5">
      <c r="A9315" t="s">
        <v>18076</v>
      </c>
      <c r="B9315" t="s">
        <v>18077</v>
      </c>
      <c r="C9315">
        <v>13</v>
      </c>
      <c r="D9315" t="s">
        <v>1614</v>
      </c>
      <c r="E9315" t="s">
        <v>1932</v>
      </c>
    </row>
    <row r="9316" spans="1:5">
      <c r="A9316" t="s">
        <v>18078</v>
      </c>
      <c r="B9316" t="s">
        <v>18079</v>
      </c>
      <c r="C9316">
        <v>13</v>
      </c>
      <c r="D9316" t="s">
        <v>773</v>
      </c>
      <c r="E9316" t="s">
        <v>1932</v>
      </c>
    </row>
    <row r="9317" spans="1:5">
      <c r="A9317" t="s">
        <v>8546</v>
      </c>
      <c r="B9317" t="s">
        <v>18080</v>
      </c>
      <c r="C9317">
        <v>13</v>
      </c>
      <c r="D9317" t="s">
        <v>566</v>
      </c>
      <c r="E9317" t="s">
        <v>1393</v>
      </c>
    </row>
    <row r="9318" spans="1:5">
      <c r="A9318" t="s">
        <v>18081</v>
      </c>
      <c r="B9318" t="s">
        <v>18082</v>
      </c>
      <c r="C9318">
        <v>13</v>
      </c>
      <c r="D9318" t="s">
        <v>420</v>
      </c>
      <c r="E9318" t="s">
        <v>1729</v>
      </c>
    </row>
    <row r="9319" spans="1:5">
      <c r="A9319" t="s">
        <v>2950</v>
      </c>
      <c r="B9319" t="s">
        <v>18083</v>
      </c>
      <c r="C9319">
        <v>13</v>
      </c>
      <c r="D9319" t="s">
        <v>1625</v>
      </c>
      <c r="E9319" t="s">
        <v>1398</v>
      </c>
    </row>
    <row r="9320" spans="1:5">
      <c r="A9320" t="s">
        <v>18084</v>
      </c>
      <c r="B9320" t="s">
        <v>18085</v>
      </c>
      <c r="C9320">
        <v>13</v>
      </c>
      <c r="D9320" t="s">
        <v>854</v>
      </c>
      <c r="E9320" t="s">
        <v>1453</v>
      </c>
    </row>
    <row r="9321" spans="1:5">
      <c r="A9321" t="s">
        <v>18086</v>
      </c>
      <c r="B9321" t="s">
        <v>18087</v>
      </c>
      <c r="C9321">
        <v>13</v>
      </c>
      <c r="D9321" t="s">
        <v>580</v>
      </c>
      <c r="E9321" t="s">
        <v>1413</v>
      </c>
    </row>
    <row r="9322" spans="1:5">
      <c r="A9322" t="s">
        <v>18088</v>
      </c>
      <c r="B9322" t="s">
        <v>18089</v>
      </c>
      <c r="C9322">
        <v>13</v>
      </c>
      <c r="D9322" t="s">
        <v>368</v>
      </c>
      <c r="E9322" t="s">
        <v>1413</v>
      </c>
    </row>
    <row r="9323" spans="1:5">
      <c r="A9323" t="s">
        <v>18090</v>
      </c>
      <c r="B9323" t="s">
        <v>18091</v>
      </c>
      <c r="C9323">
        <v>13</v>
      </c>
      <c r="D9323" t="s">
        <v>452</v>
      </c>
      <c r="E9323" t="s">
        <v>1453</v>
      </c>
    </row>
    <row r="9324" spans="1:5">
      <c r="A9324" t="s">
        <v>18092</v>
      </c>
      <c r="B9324" t="s">
        <v>18093</v>
      </c>
      <c r="C9324">
        <v>13</v>
      </c>
      <c r="D9324" t="s">
        <v>2851</v>
      </c>
      <c r="E9324" t="s">
        <v>1413</v>
      </c>
    </row>
    <row r="9325" spans="1:5">
      <c r="A9325" t="s">
        <v>18094</v>
      </c>
      <c r="B9325" t="s">
        <v>18095</v>
      </c>
      <c r="C9325">
        <v>13</v>
      </c>
      <c r="D9325" t="s">
        <v>3143</v>
      </c>
      <c r="E9325" t="s">
        <v>1413</v>
      </c>
    </row>
    <row r="9326" spans="1:5">
      <c r="A9326" t="s">
        <v>18096</v>
      </c>
      <c r="B9326" t="s">
        <v>18097</v>
      </c>
      <c r="C9326">
        <v>13</v>
      </c>
      <c r="D9326" t="s">
        <v>879</v>
      </c>
      <c r="E9326" t="s">
        <v>1870</v>
      </c>
    </row>
    <row r="9327" spans="1:5">
      <c r="A9327" t="s">
        <v>18098</v>
      </c>
      <c r="B9327" t="s">
        <v>18099</v>
      </c>
      <c r="C9327">
        <v>13</v>
      </c>
      <c r="D9327" t="s">
        <v>2660</v>
      </c>
      <c r="E9327" t="s">
        <v>3661</v>
      </c>
    </row>
    <row r="9328" spans="1:5">
      <c r="A9328" t="s">
        <v>18100</v>
      </c>
      <c r="B9328" t="s">
        <v>18101</v>
      </c>
      <c r="C9328">
        <v>13</v>
      </c>
      <c r="D9328" t="s">
        <v>2752</v>
      </c>
      <c r="E9328" t="s">
        <v>1453</v>
      </c>
    </row>
    <row r="9329" spans="1:5">
      <c r="A9329" t="s">
        <v>18102</v>
      </c>
      <c r="B9329" t="s">
        <v>18103</v>
      </c>
      <c r="C9329">
        <v>13</v>
      </c>
      <c r="D9329" t="s">
        <v>237</v>
      </c>
      <c r="E9329" t="s">
        <v>1413</v>
      </c>
    </row>
    <row r="9330" spans="1:5">
      <c r="A9330" t="s">
        <v>18104</v>
      </c>
      <c r="B9330" t="s">
        <v>18105</v>
      </c>
      <c r="C9330">
        <v>13</v>
      </c>
      <c r="D9330" t="s">
        <v>612</v>
      </c>
      <c r="E9330" t="s">
        <v>3661</v>
      </c>
    </row>
    <row r="9331" spans="1:5">
      <c r="A9331" t="s">
        <v>18106</v>
      </c>
      <c r="B9331" t="s">
        <v>18107</v>
      </c>
      <c r="C9331">
        <v>13</v>
      </c>
      <c r="D9331" t="s">
        <v>1227</v>
      </c>
      <c r="E9331" t="s">
        <v>2185</v>
      </c>
    </row>
    <row r="9332" spans="1:5">
      <c r="A9332" t="s">
        <v>18108</v>
      </c>
      <c r="B9332" t="s">
        <v>18109</v>
      </c>
      <c r="C9332">
        <v>13</v>
      </c>
      <c r="D9332" t="s">
        <v>2752</v>
      </c>
      <c r="E9332" t="s">
        <v>1453</v>
      </c>
    </row>
    <row r="9333" spans="1:5">
      <c r="A9333" t="s">
        <v>18110</v>
      </c>
      <c r="B9333" t="s">
        <v>18111</v>
      </c>
      <c r="C9333">
        <v>13</v>
      </c>
      <c r="D9333" t="s">
        <v>170</v>
      </c>
      <c r="E9333" t="s">
        <v>3661</v>
      </c>
    </row>
    <row r="9334" spans="1:5">
      <c r="A9334" t="s">
        <v>18112</v>
      </c>
      <c r="B9334" t="s">
        <v>18113</v>
      </c>
      <c r="C9334">
        <v>13</v>
      </c>
      <c r="D9334" t="s">
        <v>2752</v>
      </c>
      <c r="E9334" t="s">
        <v>1453</v>
      </c>
    </row>
    <row r="9335" spans="1:5">
      <c r="A9335" t="s">
        <v>18114</v>
      </c>
      <c r="B9335" t="s">
        <v>18115</v>
      </c>
      <c r="C9335">
        <v>13</v>
      </c>
      <c r="D9335" t="s">
        <v>879</v>
      </c>
      <c r="E9335" t="s">
        <v>3661</v>
      </c>
    </row>
    <row r="9336" spans="1:5">
      <c r="A9336" t="s">
        <v>18116</v>
      </c>
      <c r="B9336" t="s">
        <v>18117</v>
      </c>
      <c r="C9336">
        <v>13</v>
      </c>
      <c r="D9336" t="s">
        <v>301</v>
      </c>
      <c r="E9336" t="s">
        <v>1453</v>
      </c>
    </row>
    <row r="9337" spans="1:5">
      <c r="A9337" t="s">
        <v>18118</v>
      </c>
      <c r="B9337" t="s">
        <v>18119</v>
      </c>
      <c r="C9337">
        <v>13</v>
      </c>
      <c r="D9337" t="s">
        <v>167</v>
      </c>
      <c r="E9337" t="s">
        <v>1453</v>
      </c>
    </row>
    <row r="9338" spans="1:5">
      <c r="A9338" t="s">
        <v>18120</v>
      </c>
      <c r="B9338" t="s">
        <v>18121</v>
      </c>
      <c r="C9338">
        <v>13</v>
      </c>
      <c r="D9338" t="s">
        <v>696</v>
      </c>
      <c r="E9338" t="s">
        <v>1453</v>
      </c>
    </row>
    <row r="9339" spans="1:5">
      <c r="A9339" t="s">
        <v>18122</v>
      </c>
      <c r="B9339" t="s">
        <v>18123</v>
      </c>
      <c r="C9339">
        <v>13</v>
      </c>
      <c r="D9339" t="s">
        <v>810</v>
      </c>
      <c r="E9339" t="s">
        <v>1453</v>
      </c>
    </row>
    <row r="9340" spans="1:5">
      <c r="A9340" t="s">
        <v>18124</v>
      </c>
      <c r="B9340" t="s">
        <v>18125</v>
      </c>
      <c r="C9340">
        <v>13</v>
      </c>
      <c r="D9340" t="s">
        <v>663</v>
      </c>
      <c r="E9340" t="s">
        <v>1453</v>
      </c>
    </row>
    <row r="9341" spans="1:5">
      <c r="A9341" t="s">
        <v>18126</v>
      </c>
      <c r="B9341" t="s">
        <v>18127</v>
      </c>
      <c r="C9341">
        <v>13</v>
      </c>
      <c r="D9341" t="s">
        <v>201</v>
      </c>
      <c r="E9341" t="s">
        <v>1453</v>
      </c>
    </row>
    <row r="9342" spans="1:5">
      <c r="A9342" t="s">
        <v>18128</v>
      </c>
      <c r="B9342" t="s">
        <v>18129</v>
      </c>
      <c r="C9342">
        <v>13</v>
      </c>
      <c r="D9342" t="s">
        <v>1698</v>
      </c>
      <c r="E9342" t="s">
        <v>1759</v>
      </c>
    </row>
    <row r="9343" spans="1:5">
      <c r="A9343" t="s">
        <v>18130</v>
      </c>
      <c r="B9343" t="s">
        <v>18131</v>
      </c>
      <c r="C9343">
        <v>13</v>
      </c>
      <c r="D9343" t="s">
        <v>789</v>
      </c>
      <c r="E9343" t="s">
        <v>1759</v>
      </c>
    </row>
    <row r="9344" spans="1:5">
      <c r="A9344" t="s">
        <v>18132</v>
      </c>
      <c r="B9344" t="s">
        <v>18133</v>
      </c>
      <c r="C9344">
        <v>13</v>
      </c>
      <c r="D9344" t="s">
        <v>397</v>
      </c>
      <c r="E9344" t="s">
        <v>1759</v>
      </c>
    </row>
    <row r="9345" spans="1:5">
      <c r="A9345" t="s">
        <v>18134</v>
      </c>
      <c r="B9345" t="s">
        <v>18135</v>
      </c>
      <c r="C9345">
        <v>13</v>
      </c>
      <c r="D9345" t="s">
        <v>1634</v>
      </c>
      <c r="E9345" t="s">
        <v>1759</v>
      </c>
    </row>
    <row r="9346" spans="1:5">
      <c r="A9346" t="s">
        <v>18136</v>
      </c>
      <c r="B9346" t="s">
        <v>18137</v>
      </c>
      <c r="C9346">
        <v>13</v>
      </c>
      <c r="D9346" t="s">
        <v>98</v>
      </c>
      <c r="E9346" t="s">
        <v>1759</v>
      </c>
    </row>
    <row r="9347" spans="1:5">
      <c r="A9347" t="s">
        <v>18138</v>
      </c>
      <c r="B9347" t="s">
        <v>18139</v>
      </c>
      <c r="C9347">
        <v>13</v>
      </c>
      <c r="D9347" t="s">
        <v>25</v>
      </c>
      <c r="E9347" t="s">
        <v>2723</v>
      </c>
    </row>
    <row r="9348" spans="1:5">
      <c r="A9348" t="s">
        <v>18140</v>
      </c>
      <c r="B9348" t="s">
        <v>18141</v>
      </c>
      <c r="C9348">
        <v>13</v>
      </c>
      <c r="D9348" t="s">
        <v>2353</v>
      </c>
      <c r="E9348" t="s">
        <v>1759</v>
      </c>
    </row>
    <row r="9349" spans="1:5">
      <c r="A9349" t="s">
        <v>18142</v>
      </c>
      <c r="B9349" t="s">
        <v>18143</v>
      </c>
      <c r="C9349">
        <v>13</v>
      </c>
      <c r="D9349" t="s">
        <v>216</v>
      </c>
      <c r="E9349" t="s">
        <v>2723</v>
      </c>
    </row>
    <row r="9350" spans="1:5">
      <c r="A9350" t="s">
        <v>18144</v>
      </c>
      <c r="B9350" t="s">
        <v>18145</v>
      </c>
      <c r="C9350">
        <v>13</v>
      </c>
      <c r="D9350" t="s">
        <v>854</v>
      </c>
      <c r="E9350" t="s">
        <v>1759</v>
      </c>
    </row>
    <row r="9351" spans="1:5">
      <c r="A9351" t="s">
        <v>18146</v>
      </c>
      <c r="B9351" t="s">
        <v>18147</v>
      </c>
      <c r="C9351">
        <v>13</v>
      </c>
      <c r="D9351" t="s">
        <v>156</v>
      </c>
      <c r="E9351" t="s">
        <v>2683</v>
      </c>
    </row>
    <row r="9352" spans="1:5">
      <c r="A9352" t="s">
        <v>18148</v>
      </c>
      <c r="B9352" t="s">
        <v>18149</v>
      </c>
      <c r="C9352">
        <v>13</v>
      </c>
      <c r="D9352" t="s">
        <v>246</v>
      </c>
      <c r="E9352" t="s">
        <v>1595</v>
      </c>
    </row>
    <row r="9353" spans="1:5">
      <c r="A9353" t="s">
        <v>18150</v>
      </c>
      <c r="B9353" t="s">
        <v>18151</v>
      </c>
      <c r="C9353">
        <v>13</v>
      </c>
      <c r="D9353" t="s">
        <v>390</v>
      </c>
      <c r="E9353" t="s">
        <v>1595</v>
      </c>
    </row>
    <row r="9354" spans="1:5">
      <c r="A9354" t="s">
        <v>18152</v>
      </c>
      <c r="B9354" t="s">
        <v>18153</v>
      </c>
      <c r="C9354">
        <v>13</v>
      </c>
      <c r="D9354" t="s">
        <v>1770</v>
      </c>
      <c r="E9354" t="s">
        <v>1595</v>
      </c>
    </row>
    <row r="9355" spans="1:5">
      <c r="A9355" t="s">
        <v>4770</v>
      </c>
      <c r="B9355" t="s">
        <v>18154</v>
      </c>
      <c r="C9355">
        <v>13</v>
      </c>
      <c r="D9355" t="s">
        <v>320</v>
      </c>
      <c r="E9355" t="s">
        <v>1595</v>
      </c>
    </row>
    <row r="9356" spans="1:5">
      <c r="A9356" t="s">
        <v>18155</v>
      </c>
      <c r="B9356" t="s">
        <v>18156</v>
      </c>
      <c r="C9356">
        <v>13</v>
      </c>
      <c r="D9356" t="s">
        <v>1572</v>
      </c>
      <c r="E9356" t="s">
        <v>4194</v>
      </c>
    </row>
    <row r="9357" spans="1:5">
      <c r="A9357" t="s">
        <v>18157</v>
      </c>
      <c r="B9357" t="s">
        <v>18158</v>
      </c>
      <c r="C9357">
        <v>13</v>
      </c>
      <c r="D9357" t="s">
        <v>173</v>
      </c>
      <c r="E9357" t="s">
        <v>1720</v>
      </c>
    </row>
    <row r="9358" spans="1:5">
      <c r="A9358" t="s">
        <v>18159</v>
      </c>
      <c r="B9358" t="s">
        <v>18160</v>
      </c>
      <c r="C9358">
        <v>13</v>
      </c>
      <c r="D9358" t="s">
        <v>1703</v>
      </c>
      <c r="E9358" t="s">
        <v>1932</v>
      </c>
    </row>
    <row r="9359" spans="1:5">
      <c r="A9359" t="s">
        <v>18161</v>
      </c>
      <c r="B9359" t="s">
        <v>18162</v>
      </c>
      <c r="C9359">
        <v>13</v>
      </c>
      <c r="D9359" t="s">
        <v>219</v>
      </c>
      <c r="E9359" t="s">
        <v>1932</v>
      </c>
    </row>
    <row r="9360" spans="1:5">
      <c r="A9360" t="s">
        <v>18163</v>
      </c>
      <c r="B9360" t="s">
        <v>18164</v>
      </c>
      <c r="C9360">
        <v>13</v>
      </c>
      <c r="D9360" t="s">
        <v>9</v>
      </c>
      <c r="E9360" t="s">
        <v>1398</v>
      </c>
    </row>
    <row r="9361" spans="1:5">
      <c r="A9361" t="s">
        <v>18165</v>
      </c>
      <c r="B9361" t="s">
        <v>18166</v>
      </c>
      <c r="C9361">
        <v>13</v>
      </c>
      <c r="D9361" t="s">
        <v>44</v>
      </c>
      <c r="E9361" t="s">
        <v>1932</v>
      </c>
    </row>
    <row r="9362" spans="1:5">
      <c r="A9362" t="s">
        <v>18076</v>
      </c>
      <c r="B9362" t="s">
        <v>18077</v>
      </c>
      <c r="C9362">
        <v>13</v>
      </c>
      <c r="D9362" t="s">
        <v>1614</v>
      </c>
      <c r="E9362" t="s">
        <v>1932</v>
      </c>
    </row>
    <row r="9363" spans="1:5">
      <c r="A9363" t="s">
        <v>18078</v>
      </c>
      <c r="B9363" t="s">
        <v>18079</v>
      </c>
      <c r="C9363">
        <v>13</v>
      </c>
      <c r="D9363" t="s">
        <v>773</v>
      </c>
      <c r="E9363" t="s">
        <v>1932</v>
      </c>
    </row>
    <row r="9364" spans="1:5">
      <c r="A9364" t="s">
        <v>8546</v>
      </c>
      <c r="B9364" t="s">
        <v>18080</v>
      </c>
      <c r="C9364">
        <v>13</v>
      </c>
      <c r="D9364" t="s">
        <v>566</v>
      </c>
      <c r="E9364" t="s">
        <v>1393</v>
      </c>
    </row>
    <row r="9365" spans="1:5">
      <c r="A9365" t="s">
        <v>2950</v>
      </c>
      <c r="B9365" t="s">
        <v>18083</v>
      </c>
      <c r="C9365">
        <v>13</v>
      </c>
      <c r="D9365" t="s">
        <v>1625</v>
      </c>
      <c r="E9365" t="s">
        <v>1398</v>
      </c>
    </row>
    <row r="9366" spans="1:5">
      <c r="A9366" t="s">
        <v>18167</v>
      </c>
      <c r="B9366" t="s">
        <v>18168</v>
      </c>
      <c r="C9366">
        <v>12</v>
      </c>
      <c r="D9366" t="s">
        <v>59</v>
      </c>
      <c r="E9366" t="s">
        <v>18169</v>
      </c>
    </row>
    <row r="9367" spans="1:5">
      <c r="A9367" t="s">
        <v>18170</v>
      </c>
      <c r="B9367" t="s">
        <v>18171</v>
      </c>
      <c r="C9367">
        <v>12</v>
      </c>
      <c r="D9367" t="s">
        <v>748</v>
      </c>
      <c r="E9367" t="s">
        <v>2163</v>
      </c>
    </row>
    <row r="9368" spans="1:5">
      <c r="A9368" t="s">
        <v>18172</v>
      </c>
      <c r="B9368" t="s">
        <v>18173</v>
      </c>
      <c r="C9368">
        <v>12</v>
      </c>
      <c r="D9368" t="s">
        <v>842</v>
      </c>
      <c r="E9368" t="s">
        <v>2081</v>
      </c>
    </row>
    <row r="9369" spans="1:5">
      <c r="A9369" t="s">
        <v>18174</v>
      </c>
      <c r="B9369" t="s">
        <v>18175</v>
      </c>
      <c r="C9369">
        <v>12</v>
      </c>
      <c r="D9369" t="s">
        <v>504</v>
      </c>
      <c r="E9369" t="s">
        <v>11718</v>
      </c>
    </row>
    <row r="9370" spans="1:5">
      <c r="A9370" t="s">
        <v>18176</v>
      </c>
      <c r="B9370" t="s">
        <v>18177</v>
      </c>
      <c r="C9370">
        <v>12</v>
      </c>
      <c r="D9370" t="s">
        <v>509</v>
      </c>
      <c r="E9370" t="s">
        <v>7786</v>
      </c>
    </row>
    <row r="9371" spans="1:5">
      <c r="A9371" t="s">
        <v>18178</v>
      </c>
      <c r="B9371" t="s">
        <v>18179</v>
      </c>
      <c r="C9371">
        <v>12</v>
      </c>
      <c r="D9371" t="s">
        <v>848</v>
      </c>
      <c r="E9371" t="s">
        <v>2081</v>
      </c>
    </row>
    <row r="9372" spans="1:5">
      <c r="A9372" t="s">
        <v>18180</v>
      </c>
      <c r="B9372" t="s">
        <v>18181</v>
      </c>
      <c r="C9372">
        <v>12</v>
      </c>
      <c r="D9372" t="s">
        <v>504</v>
      </c>
      <c r="E9372" t="s">
        <v>7248</v>
      </c>
    </row>
    <row r="9373" spans="1:5">
      <c r="A9373" t="s">
        <v>18182</v>
      </c>
      <c r="B9373" t="s">
        <v>18183</v>
      </c>
      <c r="C9373">
        <v>12</v>
      </c>
      <c r="D9373" t="s">
        <v>80</v>
      </c>
      <c r="E9373" t="s">
        <v>2081</v>
      </c>
    </row>
    <row r="9374" spans="1:5">
      <c r="A9374" t="s">
        <v>18184</v>
      </c>
      <c r="B9374" t="s">
        <v>18185</v>
      </c>
      <c r="C9374">
        <v>12</v>
      </c>
      <c r="D9374" t="s">
        <v>179</v>
      </c>
      <c r="E9374" t="s">
        <v>2163</v>
      </c>
    </row>
    <row r="9375" spans="1:5">
      <c r="A9375" t="s">
        <v>18186</v>
      </c>
      <c r="B9375" t="s">
        <v>18187</v>
      </c>
      <c r="C9375">
        <v>12</v>
      </c>
      <c r="D9375" t="s">
        <v>1943</v>
      </c>
      <c r="E9375" t="s">
        <v>2163</v>
      </c>
    </row>
    <row r="9376" spans="1:5">
      <c r="A9376" t="s">
        <v>18188</v>
      </c>
      <c r="B9376" t="s">
        <v>18189</v>
      </c>
      <c r="C9376">
        <v>12</v>
      </c>
      <c r="D9376" t="s">
        <v>884</v>
      </c>
      <c r="E9376" t="s">
        <v>2163</v>
      </c>
    </row>
    <row r="9377" spans="1:5">
      <c r="A9377" t="s">
        <v>18190</v>
      </c>
      <c r="B9377" t="s">
        <v>18191</v>
      </c>
      <c r="C9377">
        <v>12</v>
      </c>
      <c r="D9377" t="s">
        <v>37</v>
      </c>
      <c r="E9377" t="s">
        <v>2163</v>
      </c>
    </row>
    <row r="9378" spans="1:5">
      <c r="A9378" t="s">
        <v>18192</v>
      </c>
      <c r="B9378" t="s">
        <v>18193</v>
      </c>
      <c r="C9378">
        <v>12</v>
      </c>
      <c r="D9378" t="s">
        <v>653</v>
      </c>
      <c r="E9378" t="s">
        <v>2163</v>
      </c>
    </row>
    <row r="9379" spans="1:5">
      <c r="A9379" t="s">
        <v>18194</v>
      </c>
      <c r="B9379" t="s">
        <v>18195</v>
      </c>
      <c r="C9379">
        <v>12</v>
      </c>
      <c r="D9379" t="s">
        <v>384</v>
      </c>
      <c r="E9379" t="s">
        <v>2163</v>
      </c>
    </row>
    <row r="9380" spans="1:5">
      <c r="A9380" t="s">
        <v>18196</v>
      </c>
      <c r="B9380" t="s">
        <v>18197</v>
      </c>
      <c r="C9380">
        <v>12</v>
      </c>
      <c r="D9380" t="s">
        <v>176</v>
      </c>
      <c r="E9380" t="s">
        <v>2163</v>
      </c>
    </row>
    <row r="9381" spans="1:5">
      <c r="A9381" t="s">
        <v>18198</v>
      </c>
      <c r="B9381" t="s">
        <v>18199</v>
      </c>
      <c r="C9381">
        <v>12</v>
      </c>
      <c r="D9381" t="s">
        <v>249</v>
      </c>
      <c r="E9381" t="s">
        <v>2163</v>
      </c>
    </row>
    <row r="9382" spans="1:5">
      <c r="A9382" t="s">
        <v>18200</v>
      </c>
      <c r="B9382" t="s">
        <v>18201</v>
      </c>
      <c r="C9382">
        <v>12</v>
      </c>
      <c r="D9382" t="s">
        <v>164</v>
      </c>
      <c r="E9382" t="s">
        <v>2163</v>
      </c>
    </row>
    <row r="9383" spans="1:5">
      <c r="A9383" t="s">
        <v>18202</v>
      </c>
      <c r="B9383" t="s">
        <v>18203</v>
      </c>
      <c r="C9383">
        <v>12</v>
      </c>
      <c r="D9383" t="s">
        <v>624</v>
      </c>
      <c r="E9383" t="s">
        <v>2163</v>
      </c>
    </row>
    <row r="9384" spans="1:5">
      <c r="A9384" t="s">
        <v>18204</v>
      </c>
      <c r="B9384" t="s">
        <v>18205</v>
      </c>
      <c r="C9384">
        <v>12</v>
      </c>
      <c r="D9384" t="s">
        <v>1302</v>
      </c>
      <c r="E9384" t="s">
        <v>2163</v>
      </c>
    </row>
    <row r="9385" spans="1:5">
      <c r="A9385" t="s">
        <v>18206</v>
      </c>
      <c r="B9385" t="s">
        <v>18207</v>
      </c>
      <c r="C9385">
        <v>12</v>
      </c>
      <c r="D9385" t="s">
        <v>945</v>
      </c>
      <c r="E9385" t="s">
        <v>2163</v>
      </c>
    </row>
    <row r="9386" spans="1:5">
      <c r="A9386" t="s">
        <v>18208</v>
      </c>
      <c r="B9386" t="s">
        <v>18209</v>
      </c>
      <c r="C9386">
        <v>12</v>
      </c>
      <c r="D9386" t="s">
        <v>1113</v>
      </c>
      <c r="E9386" t="s">
        <v>2163</v>
      </c>
    </row>
    <row r="9387" spans="1:5">
      <c r="A9387" t="s">
        <v>18210</v>
      </c>
      <c r="B9387" t="s">
        <v>18211</v>
      </c>
      <c r="C9387">
        <v>12</v>
      </c>
      <c r="D9387" t="s">
        <v>481</v>
      </c>
      <c r="E9387" t="s">
        <v>1729</v>
      </c>
    </row>
    <row r="9388" spans="1:5">
      <c r="A9388" t="s">
        <v>18212</v>
      </c>
      <c r="B9388" t="s">
        <v>18213</v>
      </c>
      <c r="C9388">
        <v>12</v>
      </c>
      <c r="D9388" t="s">
        <v>1227</v>
      </c>
      <c r="E9388" t="s">
        <v>1486</v>
      </c>
    </row>
    <row r="9389" spans="1:5">
      <c r="A9389" t="s">
        <v>18214</v>
      </c>
      <c r="B9389" t="s">
        <v>18215</v>
      </c>
      <c r="C9389">
        <v>12</v>
      </c>
      <c r="D9389" t="s">
        <v>1507</v>
      </c>
      <c r="E9389" t="s">
        <v>1852</v>
      </c>
    </row>
    <row r="9390" spans="1:5">
      <c r="A9390" t="s">
        <v>18216</v>
      </c>
      <c r="B9390" t="s">
        <v>18217</v>
      </c>
      <c r="C9390">
        <v>12</v>
      </c>
      <c r="D9390" t="s">
        <v>37</v>
      </c>
      <c r="E9390" t="s">
        <v>1393</v>
      </c>
    </row>
    <row r="9391" spans="1:5">
      <c r="A9391" t="s">
        <v>18218</v>
      </c>
      <c r="B9391" t="s">
        <v>18219</v>
      </c>
      <c r="C9391">
        <v>12</v>
      </c>
      <c r="D9391" t="s">
        <v>678</v>
      </c>
      <c r="E9391" t="s">
        <v>1932</v>
      </c>
    </row>
    <row r="9392" spans="1:5">
      <c r="A9392" t="s">
        <v>18220</v>
      </c>
      <c r="B9392" t="s">
        <v>18221</v>
      </c>
      <c r="C9392">
        <v>12</v>
      </c>
      <c r="D9392" t="s">
        <v>225</v>
      </c>
      <c r="E9392" t="s">
        <v>1398</v>
      </c>
    </row>
    <row r="9393" spans="1:5">
      <c r="A9393" t="s">
        <v>999</v>
      </c>
      <c r="B9393" t="s">
        <v>18222</v>
      </c>
      <c r="C9393">
        <v>12</v>
      </c>
      <c r="D9393" t="s">
        <v>627</v>
      </c>
      <c r="E9393" t="s">
        <v>1393</v>
      </c>
    </row>
    <row r="9394" spans="1:5">
      <c r="A9394" t="s">
        <v>18223</v>
      </c>
      <c r="B9394" t="s">
        <v>18224</v>
      </c>
      <c r="C9394">
        <v>12</v>
      </c>
      <c r="D9394" t="s">
        <v>748</v>
      </c>
      <c r="E9394" t="s">
        <v>1932</v>
      </c>
    </row>
    <row r="9395" spans="1:5">
      <c r="A9395" t="s">
        <v>18225</v>
      </c>
      <c r="B9395" t="s">
        <v>18226</v>
      </c>
      <c r="C9395">
        <v>12</v>
      </c>
      <c r="D9395" t="s">
        <v>773</v>
      </c>
      <c r="E9395" t="s">
        <v>1398</v>
      </c>
    </row>
    <row r="9396" spans="1:5">
      <c r="A9396" t="s">
        <v>10539</v>
      </c>
      <c r="B9396" t="s">
        <v>18227</v>
      </c>
      <c r="C9396">
        <v>12</v>
      </c>
      <c r="D9396" t="s">
        <v>417</v>
      </c>
      <c r="E9396" t="s">
        <v>1398</v>
      </c>
    </row>
    <row r="9397" spans="1:5">
      <c r="A9397" t="s">
        <v>13916</v>
      </c>
      <c r="B9397" t="s">
        <v>18228</v>
      </c>
      <c r="C9397">
        <v>12</v>
      </c>
      <c r="D9397" t="s">
        <v>1016</v>
      </c>
      <c r="E9397" t="s">
        <v>1932</v>
      </c>
    </row>
    <row r="9398" spans="1:5">
      <c r="A9398" t="s">
        <v>18229</v>
      </c>
      <c r="B9398" t="s">
        <v>18230</v>
      </c>
      <c r="C9398">
        <v>12</v>
      </c>
      <c r="D9398" t="s">
        <v>671</v>
      </c>
      <c r="E9398" t="s">
        <v>1932</v>
      </c>
    </row>
    <row r="9399" spans="1:5">
      <c r="A9399" t="s">
        <v>10428</v>
      </c>
      <c r="B9399" t="s">
        <v>18231</v>
      </c>
      <c r="C9399">
        <v>12</v>
      </c>
      <c r="D9399" t="s">
        <v>845</v>
      </c>
      <c r="E9399" t="s">
        <v>1932</v>
      </c>
    </row>
    <row r="9400" spans="1:5">
      <c r="A9400" t="s">
        <v>18232</v>
      </c>
      <c r="B9400" t="s">
        <v>18233</v>
      </c>
      <c r="C9400">
        <v>12</v>
      </c>
      <c r="D9400" t="s">
        <v>1227</v>
      </c>
      <c r="E9400" t="s">
        <v>1932</v>
      </c>
    </row>
    <row r="9401" spans="1:5">
      <c r="A9401" t="s">
        <v>18234</v>
      </c>
      <c r="B9401" t="s">
        <v>18235</v>
      </c>
      <c r="C9401">
        <v>12</v>
      </c>
      <c r="D9401" t="s">
        <v>362</v>
      </c>
      <c r="E9401" t="s">
        <v>1879</v>
      </c>
    </row>
    <row r="9402" spans="1:5">
      <c r="A9402" t="s">
        <v>18236</v>
      </c>
      <c r="B9402" t="s">
        <v>18237</v>
      </c>
      <c r="C9402">
        <v>12</v>
      </c>
      <c r="D9402" t="s">
        <v>789</v>
      </c>
      <c r="E9402" t="s">
        <v>1870</v>
      </c>
    </row>
    <row r="9403" spans="1:5">
      <c r="A9403" t="s">
        <v>18238</v>
      </c>
      <c r="B9403" t="s">
        <v>18239</v>
      </c>
      <c r="C9403">
        <v>12</v>
      </c>
      <c r="D9403" t="s">
        <v>1135</v>
      </c>
      <c r="E9403" t="s">
        <v>2185</v>
      </c>
    </row>
    <row r="9404" spans="1:5">
      <c r="A9404" t="s">
        <v>18240</v>
      </c>
      <c r="B9404" t="s">
        <v>18241</v>
      </c>
      <c r="C9404">
        <v>12</v>
      </c>
      <c r="D9404" t="s">
        <v>432</v>
      </c>
      <c r="E9404" t="s">
        <v>1451</v>
      </c>
    </row>
    <row r="9405" spans="1:5">
      <c r="A9405" t="s">
        <v>18242</v>
      </c>
      <c r="B9405" t="s">
        <v>18243</v>
      </c>
      <c r="C9405">
        <v>12</v>
      </c>
      <c r="D9405" t="s">
        <v>550</v>
      </c>
      <c r="E9405" t="s">
        <v>2185</v>
      </c>
    </row>
    <row r="9406" spans="1:5">
      <c r="A9406" t="s">
        <v>18244</v>
      </c>
      <c r="B9406" t="s">
        <v>18245</v>
      </c>
      <c r="C9406">
        <v>12</v>
      </c>
      <c r="D9406" t="s">
        <v>829</v>
      </c>
      <c r="E9406" t="s">
        <v>1413</v>
      </c>
    </row>
    <row r="9407" spans="1:5">
      <c r="A9407" t="s">
        <v>18246</v>
      </c>
      <c r="B9407" t="s">
        <v>18247</v>
      </c>
      <c r="C9407">
        <v>12</v>
      </c>
      <c r="D9407" t="s">
        <v>222</v>
      </c>
      <c r="E9407" t="s">
        <v>1413</v>
      </c>
    </row>
    <row r="9408" spans="1:5">
      <c r="A9408" t="s">
        <v>18248</v>
      </c>
      <c r="B9408" t="s">
        <v>18249</v>
      </c>
      <c r="C9408">
        <v>12</v>
      </c>
      <c r="D9408" t="s">
        <v>1234</v>
      </c>
      <c r="E9408" t="s">
        <v>1453</v>
      </c>
    </row>
    <row r="9409" spans="1:5">
      <c r="A9409" t="s">
        <v>18250</v>
      </c>
      <c r="B9409" t="s">
        <v>18251</v>
      </c>
      <c r="C9409">
        <v>12</v>
      </c>
      <c r="D9409" t="s">
        <v>845</v>
      </c>
      <c r="E9409" t="s">
        <v>1453</v>
      </c>
    </row>
    <row r="9410" spans="1:5">
      <c r="A9410" t="s">
        <v>18252</v>
      </c>
      <c r="B9410" t="s">
        <v>18253</v>
      </c>
      <c r="C9410">
        <v>12</v>
      </c>
      <c r="D9410" t="s">
        <v>985</v>
      </c>
      <c r="E9410" t="s">
        <v>1879</v>
      </c>
    </row>
    <row r="9411" spans="1:5">
      <c r="A9411" t="s">
        <v>18254</v>
      </c>
      <c r="B9411" t="s">
        <v>18255</v>
      </c>
      <c r="C9411">
        <v>12</v>
      </c>
      <c r="D9411" t="s">
        <v>2602</v>
      </c>
      <c r="E9411" t="s">
        <v>1453</v>
      </c>
    </row>
    <row r="9412" spans="1:5">
      <c r="A9412" t="s">
        <v>18256</v>
      </c>
      <c r="B9412" t="s">
        <v>18257</v>
      </c>
      <c r="C9412">
        <v>12</v>
      </c>
      <c r="D9412" t="s">
        <v>3593</v>
      </c>
      <c r="E9412" t="s">
        <v>1453</v>
      </c>
    </row>
    <row r="9413" spans="1:5">
      <c r="A9413" t="s">
        <v>18258</v>
      </c>
      <c r="B9413" t="s">
        <v>18259</v>
      </c>
      <c r="C9413">
        <v>12</v>
      </c>
      <c r="D9413" t="s">
        <v>952</v>
      </c>
      <c r="E9413" t="s">
        <v>1453</v>
      </c>
    </row>
    <row r="9414" spans="1:5">
      <c r="A9414" t="s">
        <v>18260</v>
      </c>
      <c r="B9414" t="s">
        <v>18261</v>
      </c>
      <c r="C9414">
        <v>12</v>
      </c>
      <c r="D9414" t="s">
        <v>784</v>
      </c>
      <c r="E9414" t="s">
        <v>1453</v>
      </c>
    </row>
    <row r="9415" spans="1:5">
      <c r="A9415" t="s">
        <v>18262</v>
      </c>
      <c r="B9415" t="s">
        <v>18263</v>
      </c>
      <c r="C9415">
        <v>12</v>
      </c>
      <c r="D9415" t="s">
        <v>1183</v>
      </c>
      <c r="E9415" t="s">
        <v>1453</v>
      </c>
    </row>
    <row r="9416" spans="1:5">
      <c r="A9416" t="s">
        <v>8816</v>
      </c>
      <c r="B9416" t="s">
        <v>18264</v>
      </c>
      <c r="C9416">
        <v>12</v>
      </c>
      <c r="D9416" t="s">
        <v>535</v>
      </c>
      <c r="E9416" t="s">
        <v>1453</v>
      </c>
    </row>
    <row r="9417" spans="1:5">
      <c r="A9417" t="s">
        <v>3569</v>
      </c>
      <c r="B9417" t="s">
        <v>18265</v>
      </c>
      <c r="C9417">
        <v>12</v>
      </c>
      <c r="D9417" t="s">
        <v>1016</v>
      </c>
      <c r="E9417" t="s">
        <v>1413</v>
      </c>
    </row>
    <row r="9418" spans="1:5">
      <c r="A9418" t="s">
        <v>18266</v>
      </c>
      <c r="B9418" t="s">
        <v>18267</v>
      </c>
      <c r="C9418">
        <v>12</v>
      </c>
      <c r="D9418" t="s">
        <v>504</v>
      </c>
      <c r="E9418" t="s">
        <v>1453</v>
      </c>
    </row>
    <row r="9419" spans="1:5">
      <c r="A9419" t="s">
        <v>18268</v>
      </c>
      <c r="B9419" t="s">
        <v>18269</v>
      </c>
      <c r="C9419">
        <v>12</v>
      </c>
      <c r="D9419" t="s">
        <v>496</v>
      </c>
    </row>
    <row r="9420" spans="1:5">
      <c r="A9420" t="s">
        <v>18270</v>
      </c>
      <c r="B9420" t="s">
        <v>18271</v>
      </c>
      <c r="C9420">
        <v>12</v>
      </c>
      <c r="D9420" t="s">
        <v>80</v>
      </c>
      <c r="E9420" t="s">
        <v>1595</v>
      </c>
    </row>
    <row r="9421" spans="1:5">
      <c r="A9421" t="s">
        <v>18272</v>
      </c>
      <c r="B9421" t="s">
        <v>18273</v>
      </c>
      <c r="C9421">
        <v>12</v>
      </c>
      <c r="D9421" t="s">
        <v>1108</v>
      </c>
      <c r="E9421" t="s">
        <v>1595</v>
      </c>
    </row>
    <row r="9422" spans="1:5">
      <c r="A9422" t="s">
        <v>18274</v>
      </c>
      <c r="B9422" t="s">
        <v>18275</v>
      </c>
      <c r="C9422">
        <v>12</v>
      </c>
      <c r="D9422" t="s">
        <v>320</v>
      </c>
      <c r="E9422" t="s">
        <v>1595</v>
      </c>
    </row>
    <row r="9423" spans="1:5">
      <c r="A9423" t="s">
        <v>18276</v>
      </c>
      <c r="B9423" t="s">
        <v>18277</v>
      </c>
      <c r="C9423">
        <v>12</v>
      </c>
      <c r="D9423" t="s">
        <v>110</v>
      </c>
      <c r="E9423" t="s">
        <v>1595</v>
      </c>
    </row>
    <row r="9424" spans="1:5">
      <c r="A9424" t="s">
        <v>18278</v>
      </c>
      <c r="B9424" t="s">
        <v>18279</v>
      </c>
      <c r="C9424">
        <v>12</v>
      </c>
      <c r="D9424" t="s">
        <v>6668</v>
      </c>
      <c r="E9424" t="s">
        <v>1595</v>
      </c>
    </row>
    <row r="9425" spans="1:5">
      <c r="A9425" t="s">
        <v>18280</v>
      </c>
      <c r="B9425" t="s">
        <v>18281</v>
      </c>
      <c r="C9425">
        <v>12</v>
      </c>
      <c r="D9425" t="s">
        <v>320</v>
      </c>
      <c r="E9425" t="s">
        <v>1595</v>
      </c>
    </row>
    <row r="9426" spans="1:5">
      <c r="A9426" t="s">
        <v>404</v>
      </c>
      <c r="B9426" t="s">
        <v>18282</v>
      </c>
      <c r="C9426">
        <v>12</v>
      </c>
      <c r="D9426" t="s">
        <v>406</v>
      </c>
    </row>
    <row r="9427" spans="1:5">
      <c r="A9427" t="s">
        <v>18283</v>
      </c>
      <c r="B9427" t="s">
        <v>18284</v>
      </c>
      <c r="C9427">
        <v>12</v>
      </c>
      <c r="D9427" t="s">
        <v>466</v>
      </c>
      <c r="E9427" t="s">
        <v>1462</v>
      </c>
    </row>
    <row r="9428" spans="1:5">
      <c r="A9428" t="s">
        <v>2332</v>
      </c>
      <c r="B9428" t="s">
        <v>18285</v>
      </c>
      <c r="C9428">
        <v>12</v>
      </c>
      <c r="D9428" t="s">
        <v>854</v>
      </c>
    </row>
    <row r="9429" spans="1:5">
      <c r="A9429" t="s">
        <v>18286</v>
      </c>
      <c r="B9429" t="s">
        <v>18287</v>
      </c>
      <c r="C9429">
        <v>12</v>
      </c>
      <c r="D9429" t="s">
        <v>301</v>
      </c>
      <c r="E9429" t="s">
        <v>1932</v>
      </c>
    </row>
    <row r="9430" spans="1:5">
      <c r="A9430" t="s">
        <v>18288</v>
      </c>
      <c r="B9430" t="s">
        <v>18289</v>
      </c>
      <c r="C9430">
        <v>12</v>
      </c>
      <c r="D9430" t="s">
        <v>384</v>
      </c>
      <c r="E9430" t="s">
        <v>1393</v>
      </c>
    </row>
    <row r="9431" spans="1:5">
      <c r="A9431" t="s">
        <v>18290</v>
      </c>
      <c r="B9431" t="s">
        <v>18291</v>
      </c>
      <c r="C9431">
        <v>12</v>
      </c>
      <c r="D9431" t="s">
        <v>132</v>
      </c>
      <c r="E9431" t="s">
        <v>1398</v>
      </c>
    </row>
    <row r="9432" spans="1:5">
      <c r="A9432" t="s">
        <v>18292</v>
      </c>
      <c r="B9432" t="s">
        <v>18293</v>
      </c>
      <c r="C9432">
        <v>12</v>
      </c>
      <c r="D9432" t="s">
        <v>2526</v>
      </c>
      <c r="E9432" t="s">
        <v>1398</v>
      </c>
    </row>
    <row r="9433" spans="1:5">
      <c r="A9433" t="s">
        <v>17675</v>
      </c>
      <c r="B9433" t="s">
        <v>18294</v>
      </c>
      <c r="C9433">
        <v>12</v>
      </c>
      <c r="D9433" t="s">
        <v>3340</v>
      </c>
      <c r="E9433" t="s">
        <v>1398</v>
      </c>
    </row>
    <row r="9434" spans="1:5">
      <c r="A9434" t="s">
        <v>18216</v>
      </c>
      <c r="B9434" t="s">
        <v>18217</v>
      </c>
      <c r="C9434">
        <v>12</v>
      </c>
      <c r="D9434" t="s">
        <v>37</v>
      </c>
      <c r="E9434" t="s">
        <v>1393</v>
      </c>
    </row>
    <row r="9435" spans="1:5">
      <c r="A9435" t="s">
        <v>18218</v>
      </c>
      <c r="B9435" t="s">
        <v>18219</v>
      </c>
      <c r="C9435">
        <v>12</v>
      </c>
      <c r="D9435" t="s">
        <v>678</v>
      </c>
      <c r="E9435" t="s">
        <v>1932</v>
      </c>
    </row>
    <row r="9436" spans="1:5">
      <c r="A9436" t="s">
        <v>18220</v>
      </c>
      <c r="B9436" t="s">
        <v>18221</v>
      </c>
      <c r="C9436">
        <v>12</v>
      </c>
      <c r="D9436" t="s">
        <v>225</v>
      </c>
      <c r="E9436" t="s">
        <v>1398</v>
      </c>
    </row>
    <row r="9437" spans="1:5">
      <c r="A9437" t="s">
        <v>999</v>
      </c>
      <c r="B9437" t="s">
        <v>18222</v>
      </c>
      <c r="C9437">
        <v>12</v>
      </c>
      <c r="D9437" t="s">
        <v>627</v>
      </c>
      <c r="E9437" t="s">
        <v>1393</v>
      </c>
    </row>
    <row r="9438" spans="1:5">
      <c r="A9438" t="s">
        <v>18223</v>
      </c>
      <c r="B9438" t="s">
        <v>18224</v>
      </c>
      <c r="C9438">
        <v>12</v>
      </c>
      <c r="D9438" t="s">
        <v>748</v>
      </c>
      <c r="E9438" t="s">
        <v>1932</v>
      </c>
    </row>
    <row r="9439" spans="1:5">
      <c r="A9439" t="s">
        <v>18225</v>
      </c>
      <c r="B9439" t="s">
        <v>18226</v>
      </c>
      <c r="C9439">
        <v>12</v>
      </c>
      <c r="D9439" t="s">
        <v>773</v>
      </c>
      <c r="E9439" t="s">
        <v>1398</v>
      </c>
    </row>
    <row r="9440" spans="1:5">
      <c r="A9440" t="s">
        <v>10539</v>
      </c>
      <c r="B9440" t="s">
        <v>18227</v>
      </c>
      <c r="C9440">
        <v>12</v>
      </c>
      <c r="D9440" t="s">
        <v>417</v>
      </c>
      <c r="E9440" t="s">
        <v>1398</v>
      </c>
    </row>
    <row r="9441" spans="1:5">
      <c r="A9441" t="s">
        <v>13916</v>
      </c>
      <c r="B9441" t="s">
        <v>18228</v>
      </c>
      <c r="C9441">
        <v>12</v>
      </c>
      <c r="D9441" t="s">
        <v>1016</v>
      </c>
      <c r="E9441" t="s">
        <v>1932</v>
      </c>
    </row>
    <row r="9442" spans="1:5">
      <c r="A9442" t="s">
        <v>18229</v>
      </c>
      <c r="B9442" t="s">
        <v>18230</v>
      </c>
      <c r="C9442">
        <v>12</v>
      </c>
      <c r="D9442" t="s">
        <v>671</v>
      </c>
      <c r="E9442" t="s">
        <v>1932</v>
      </c>
    </row>
    <row r="9443" spans="1:5">
      <c r="A9443" t="s">
        <v>10428</v>
      </c>
      <c r="B9443" t="s">
        <v>18231</v>
      </c>
      <c r="C9443">
        <v>12</v>
      </c>
      <c r="D9443" t="s">
        <v>845</v>
      </c>
      <c r="E9443" t="s">
        <v>1932</v>
      </c>
    </row>
    <row r="9444" spans="1:5">
      <c r="A9444" t="s">
        <v>18232</v>
      </c>
      <c r="B9444" t="s">
        <v>18233</v>
      </c>
      <c r="C9444">
        <v>12</v>
      </c>
      <c r="D9444" t="s">
        <v>1227</v>
      </c>
      <c r="E9444" t="s">
        <v>1932</v>
      </c>
    </row>
    <row r="9445" spans="1:5">
      <c r="A9445" t="s">
        <v>18295</v>
      </c>
      <c r="B9445" t="s">
        <v>18296</v>
      </c>
      <c r="C9445">
        <v>11</v>
      </c>
      <c r="D9445" t="s">
        <v>2726</v>
      </c>
      <c r="E9445" t="s">
        <v>1440</v>
      </c>
    </row>
    <row r="9446" spans="1:5">
      <c r="A9446" t="s">
        <v>18297</v>
      </c>
      <c r="B9446" t="s">
        <v>18298</v>
      </c>
      <c r="C9446">
        <v>11</v>
      </c>
      <c r="D9446" t="s">
        <v>449</v>
      </c>
      <c r="E9446" t="s">
        <v>2163</v>
      </c>
    </row>
    <row r="9447" spans="1:5">
      <c r="A9447" t="s">
        <v>18299</v>
      </c>
      <c r="B9447" t="s">
        <v>18300</v>
      </c>
      <c r="C9447">
        <v>11</v>
      </c>
      <c r="D9447" t="s">
        <v>334</v>
      </c>
      <c r="E9447" t="s">
        <v>2775</v>
      </c>
    </row>
    <row r="9448" spans="1:5">
      <c r="A9448" t="s">
        <v>18301</v>
      </c>
      <c r="B9448" t="s">
        <v>18302</v>
      </c>
      <c r="C9448">
        <v>11</v>
      </c>
      <c r="D9448" t="s">
        <v>440</v>
      </c>
      <c r="E9448" t="s">
        <v>4265</v>
      </c>
    </row>
    <row r="9449" spans="1:5">
      <c r="A9449" t="s">
        <v>18303</v>
      </c>
      <c r="B9449" t="s">
        <v>18304</v>
      </c>
      <c r="C9449">
        <v>11</v>
      </c>
      <c r="D9449" t="s">
        <v>219</v>
      </c>
      <c r="E9449" t="s">
        <v>2163</v>
      </c>
    </row>
    <row r="9450" spans="1:5">
      <c r="A9450" t="s">
        <v>18305</v>
      </c>
      <c r="B9450" t="s">
        <v>18306</v>
      </c>
      <c r="C9450">
        <v>11</v>
      </c>
      <c r="D9450" t="s">
        <v>89</v>
      </c>
      <c r="E9450" t="s">
        <v>2163</v>
      </c>
    </row>
    <row r="9451" spans="1:5">
      <c r="A9451" t="s">
        <v>18307</v>
      </c>
      <c r="B9451" t="s">
        <v>18308</v>
      </c>
      <c r="C9451">
        <v>11</v>
      </c>
      <c r="D9451" t="s">
        <v>452</v>
      </c>
      <c r="E9451" t="s">
        <v>13574</v>
      </c>
    </row>
    <row r="9452" spans="1:5">
      <c r="A9452" t="s">
        <v>18309</v>
      </c>
      <c r="B9452" t="s">
        <v>18310</v>
      </c>
      <c r="C9452">
        <v>11</v>
      </c>
      <c r="D9452" t="s">
        <v>1712</v>
      </c>
      <c r="E9452" t="s">
        <v>11718</v>
      </c>
    </row>
    <row r="9453" spans="1:5">
      <c r="A9453" t="s">
        <v>18311</v>
      </c>
      <c r="B9453" t="s">
        <v>18312</v>
      </c>
      <c r="C9453">
        <v>11</v>
      </c>
      <c r="D9453" t="s">
        <v>161</v>
      </c>
      <c r="E9453" t="s">
        <v>2163</v>
      </c>
    </row>
    <row r="9454" spans="1:5">
      <c r="A9454" t="s">
        <v>18313</v>
      </c>
      <c r="B9454" t="s">
        <v>18314</v>
      </c>
      <c r="C9454">
        <v>11</v>
      </c>
      <c r="D9454" t="s">
        <v>573</v>
      </c>
      <c r="E9454" t="s">
        <v>2163</v>
      </c>
    </row>
    <row r="9455" spans="1:5">
      <c r="A9455" t="s">
        <v>18315</v>
      </c>
      <c r="B9455" t="s">
        <v>18316</v>
      </c>
      <c r="C9455">
        <v>11</v>
      </c>
      <c r="D9455" t="s">
        <v>397</v>
      </c>
      <c r="E9455" t="s">
        <v>2163</v>
      </c>
    </row>
    <row r="9456" spans="1:5">
      <c r="A9456" t="s">
        <v>18317</v>
      </c>
      <c r="B9456" t="s">
        <v>18318</v>
      </c>
      <c r="C9456">
        <v>11</v>
      </c>
      <c r="D9456" t="s">
        <v>307</v>
      </c>
      <c r="E9456" t="s">
        <v>2163</v>
      </c>
    </row>
    <row r="9457" spans="1:5">
      <c r="A9457" t="s">
        <v>18319</v>
      </c>
      <c r="B9457" t="s">
        <v>18320</v>
      </c>
      <c r="C9457">
        <v>11</v>
      </c>
      <c r="D9457" t="s">
        <v>417</v>
      </c>
      <c r="E9457" t="s">
        <v>2163</v>
      </c>
    </row>
    <row r="9458" spans="1:5">
      <c r="A9458" t="s">
        <v>18321</v>
      </c>
      <c r="B9458" t="s">
        <v>18322</v>
      </c>
      <c r="C9458">
        <v>11</v>
      </c>
      <c r="D9458" t="s">
        <v>208</v>
      </c>
      <c r="E9458" t="s">
        <v>2163</v>
      </c>
    </row>
    <row r="9459" spans="1:5">
      <c r="A9459" t="s">
        <v>18323</v>
      </c>
      <c r="B9459" t="s">
        <v>18324</v>
      </c>
      <c r="C9459">
        <v>11</v>
      </c>
      <c r="D9459" t="s">
        <v>452</v>
      </c>
    </row>
    <row r="9460" spans="1:5">
      <c r="A9460" t="s">
        <v>18325</v>
      </c>
      <c r="B9460" t="s">
        <v>18326</v>
      </c>
      <c r="C9460">
        <v>11</v>
      </c>
      <c r="D9460" t="s">
        <v>1526</v>
      </c>
      <c r="E9460" t="s">
        <v>2163</v>
      </c>
    </row>
    <row r="9461" spans="1:5">
      <c r="A9461" t="s">
        <v>18327</v>
      </c>
      <c r="B9461" t="s">
        <v>18328</v>
      </c>
      <c r="C9461">
        <v>11</v>
      </c>
      <c r="D9461" t="s">
        <v>474</v>
      </c>
      <c r="E9461" t="s">
        <v>2163</v>
      </c>
    </row>
    <row r="9462" spans="1:5">
      <c r="A9462" t="s">
        <v>18329</v>
      </c>
      <c r="B9462" t="s">
        <v>18330</v>
      </c>
      <c r="C9462">
        <v>11</v>
      </c>
      <c r="D9462" t="s">
        <v>400</v>
      </c>
      <c r="E9462" t="s">
        <v>2163</v>
      </c>
    </row>
    <row r="9463" spans="1:5">
      <c r="A9463" t="s">
        <v>18331</v>
      </c>
      <c r="B9463" t="s">
        <v>18332</v>
      </c>
      <c r="C9463">
        <v>11</v>
      </c>
      <c r="D9463" t="s">
        <v>452</v>
      </c>
      <c r="E9463" t="s">
        <v>2081</v>
      </c>
    </row>
    <row r="9464" spans="1:5">
      <c r="A9464" t="s">
        <v>18333</v>
      </c>
      <c r="B9464" t="s">
        <v>18334</v>
      </c>
      <c r="C9464">
        <v>11</v>
      </c>
      <c r="D9464" t="s">
        <v>208</v>
      </c>
      <c r="E9464" t="s">
        <v>2163</v>
      </c>
    </row>
    <row r="9465" spans="1:5">
      <c r="A9465" t="s">
        <v>18335</v>
      </c>
      <c r="B9465" t="s">
        <v>18336</v>
      </c>
      <c r="C9465">
        <v>11</v>
      </c>
      <c r="D9465" t="s">
        <v>225</v>
      </c>
      <c r="E9465" t="s">
        <v>1393</v>
      </c>
    </row>
    <row r="9466" spans="1:5">
      <c r="A9466" t="s">
        <v>5601</v>
      </c>
      <c r="B9466" t="s">
        <v>18337</v>
      </c>
      <c r="C9466">
        <v>11</v>
      </c>
      <c r="D9466" t="s">
        <v>1565</v>
      </c>
      <c r="E9466" t="s">
        <v>1398</v>
      </c>
    </row>
    <row r="9467" spans="1:5">
      <c r="A9467" t="s">
        <v>3373</v>
      </c>
      <c r="B9467" t="s">
        <v>18338</v>
      </c>
      <c r="C9467">
        <v>11</v>
      </c>
      <c r="D9467" t="s">
        <v>37</v>
      </c>
      <c r="E9467" t="s">
        <v>1398</v>
      </c>
    </row>
    <row r="9468" spans="1:5">
      <c r="A9468" t="s">
        <v>18339</v>
      </c>
      <c r="B9468" t="s">
        <v>18340</v>
      </c>
      <c r="C9468">
        <v>11</v>
      </c>
      <c r="D9468" t="s">
        <v>237</v>
      </c>
      <c r="E9468" t="s">
        <v>1932</v>
      </c>
    </row>
    <row r="9469" spans="1:5">
      <c r="A9469" t="s">
        <v>10374</v>
      </c>
      <c r="B9469" t="s">
        <v>18341</v>
      </c>
      <c r="C9469">
        <v>11</v>
      </c>
      <c r="D9469" t="s">
        <v>1248</v>
      </c>
      <c r="E9469" t="s">
        <v>1393</v>
      </c>
    </row>
    <row r="9470" spans="1:5">
      <c r="A9470" t="s">
        <v>14045</v>
      </c>
      <c r="B9470" t="s">
        <v>18342</v>
      </c>
      <c r="C9470">
        <v>11</v>
      </c>
      <c r="D9470" t="s">
        <v>889</v>
      </c>
      <c r="E9470" t="s">
        <v>1932</v>
      </c>
    </row>
    <row r="9471" spans="1:5">
      <c r="A9471" t="s">
        <v>8154</v>
      </c>
      <c r="B9471" t="s">
        <v>18343</v>
      </c>
      <c r="C9471">
        <v>11</v>
      </c>
      <c r="D9471" t="s">
        <v>141</v>
      </c>
      <c r="E9471" t="s">
        <v>1393</v>
      </c>
    </row>
    <row r="9472" spans="1:5">
      <c r="A9472" t="s">
        <v>18344</v>
      </c>
      <c r="B9472" t="s">
        <v>18345</v>
      </c>
      <c r="C9472">
        <v>11</v>
      </c>
      <c r="D9472" t="s">
        <v>2153</v>
      </c>
      <c r="E9472" t="s">
        <v>1595</v>
      </c>
    </row>
    <row r="9473" spans="1:5">
      <c r="A9473" t="s">
        <v>18346</v>
      </c>
      <c r="B9473" t="s">
        <v>18347</v>
      </c>
      <c r="C9473">
        <v>11</v>
      </c>
      <c r="D9473" t="s">
        <v>225</v>
      </c>
      <c r="E9473" t="s">
        <v>1413</v>
      </c>
    </row>
    <row r="9474" spans="1:5">
      <c r="A9474" t="s">
        <v>18348</v>
      </c>
      <c r="B9474" t="s">
        <v>18349</v>
      </c>
      <c r="C9474">
        <v>11</v>
      </c>
      <c r="D9474" t="s">
        <v>1026</v>
      </c>
      <c r="E9474" t="s">
        <v>1413</v>
      </c>
    </row>
    <row r="9475" spans="1:5">
      <c r="A9475" t="s">
        <v>3476</v>
      </c>
      <c r="B9475" t="s">
        <v>18350</v>
      </c>
      <c r="C9475">
        <v>11</v>
      </c>
      <c r="D9475" t="s">
        <v>375</v>
      </c>
      <c r="E9475" t="s">
        <v>1453</v>
      </c>
    </row>
    <row r="9476" spans="1:5">
      <c r="A9476" t="s">
        <v>18351</v>
      </c>
      <c r="B9476" t="s">
        <v>18352</v>
      </c>
      <c r="C9476">
        <v>11</v>
      </c>
      <c r="D9476" t="s">
        <v>918</v>
      </c>
      <c r="E9476" t="s">
        <v>1453</v>
      </c>
    </row>
    <row r="9477" spans="1:5">
      <c r="A9477" t="s">
        <v>18353</v>
      </c>
      <c r="B9477" t="s">
        <v>18354</v>
      </c>
      <c r="C9477">
        <v>11</v>
      </c>
      <c r="D9477" t="s">
        <v>3143</v>
      </c>
      <c r="E9477" t="s">
        <v>2185</v>
      </c>
    </row>
    <row r="9478" spans="1:5">
      <c r="A9478" t="s">
        <v>18355</v>
      </c>
      <c r="B9478" t="s">
        <v>18356</v>
      </c>
      <c r="C9478">
        <v>11</v>
      </c>
      <c r="D9478" t="s">
        <v>555</v>
      </c>
      <c r="E9478" t="s">
        <v>2185</v>
      </c>
    </row>
    <row r="9479" spans="1:5">
      <c r="A9479" t="s">
        <v>18357</v>
      </c>
      <c r="B9479" t="s">
        <v>18358</v>
      </c>
      <c r="C9479">
        <v>11</v>
      </c>
      <c r="D9479" t="s">
        <v>710</v>
      </c>
      <c r="E9479" t="s">
        <v>1453</v>
      </c>
    </row>
    <row r="9480" spans="1:5">
      <c r="A9480" t="s">
        <v>18359</v>
      </c>
      <c r="B9480" t="s">
        <v>18360</v>
      </c>
      <c r="C9480">
        <v>11</v>
      </c>
      <c r="D9480" t="s">
        <v>55</v>
      </c>
      <c r="E9480" t="s">
        <v>1413</v>
      </c>
    </row>
    <row r="9481" spans="1:5">
      <c r="A9481" t="s">
        <v>18361</v>
      </c>
      <c r="B9481" t="s">
        <v>18362</v>
      </c>
      <c r="C9481">
        <v>11</v>
      </c>
      <c r="D9481" t="s">
        <v>132</v>
      </c>
      <c r="E9481" t="s">
        <v>1453</v>
      </c>
    </row>
    <row r="9482" spans="1:5">
      <c r="A9482" t="s">
        <v>18363</v>
      </c>
      <c r="B9482" t="s">
        <v>18364</v>
      </c>
      <c r="C9482">
        <v>11</v>
      </c>
      <c r="D9482" t="s">
        <v>504</v>
      </c>
      <c r="E9482" t="s">
        <v>3661</v>
      </c>
    </row>
    <row r="9483" spans="1:5">
      <c r="A9483" t="s">
        <v>18365</v>
      </c>
      <c r="B9483" t="s">
        <v>18366</v>
      </c>
      <c r="C9483">
        <v>11</v>
      </c>
      <c r="D9483" t="s">
        <v>4427</v>
      </c>
      <c r="E9483" t="s">
        <v>1413</v>
      </c>
    </row>
    <row r="9484" spans="1:5">
      <c r="A9484" t="s">
        <v>18367</v>
      </c>
      <c r="B9484" t="s">
        <v>18368</v>
      </c>
      <c r="C9484">
        <v>11</v>
      </c>
      <c r="D9484" t="s">
        <v>132</v>
      </c>
      <c r="E9484" t="s">
        <v>1453</v>
      </c>
    </row>
    <row r="9485" spans="1:5">
      <c r="A9485" t="s">
        <v>18369</v>
      </c>
      <c r="B9485" t="s">
        <v>18370</v>
      </c>
      <c r="C9485">
        <v>11</v>
      </c>
      <c r="D9485" t="s">
        <v>663</v>
      </c>
      <c r="E9485" t="s">
        <v>1453</v>
      </c>
    </row>
    <row r="9486" spans="1:5">
      <c r="A9486" t="s">
        <v>18371</v>
      </c>
      <c r="B9486" t="s">
        <v>18372</v>
      </c>
      <c r="C9486">
        <v>11</v>
      </c>
      <c r="D9486" t="s">
        <v>29</v>
      </c>
      <c r="E9486" t="s">
        <v>1413</v>
      </c>
    </row>
    <row r="9487" spans="1:5">
      <c r="A9487" t="s">
        <v>18373</v>
      </c>
      <c r="B9487" t="s">
        <v>18374</v>
      </c>
      <c r="C9487">
        <v>11</v>
      </c>
      <c r="D9487" t="s">
        <v>41</v>
      </c>
      <c r="E9487" t="s">
        <v>1453</v>
      </c>
    </row>
    <row r="9488" spans="1:5">
      <c r="A9488" t="s">
        <v>18375</v>
      </c>
      <c r="B9488" t="s">
        <v>18376</v>
      </c>
      <c r="C9488">
        <v>11</v>
      </c>
      <c r="D9488" t="s">
        <v>1873</v>
      </c>
      <c r="E9488" t="s">
        <v>1453</v>
      </c>
    </row>
    <row r="9489" spans="1:5">
      <c r="A9489" t="s">
        <v>1121</v>
      </c>
      <c r="B9489" t="s">
        <v>18377</v>
      </c>
      <c r="C9489">
        <v>11</v>
      </c>
      <c r="D9489" t="s">
        <v>1076</v>
      </c>
      <c r="E9489" t="s">
        <v>1453</v>
      </c>
    </row>
    <row r="9490" spans="1:5">
      <c r="A9490" t="s">
        <v>18378</v>
      </c>
      <c r="B9490" t="s">
        <v>18379</v>
      </c>
      <c r="C9490">
        <v>11</v>
      </c>
      <c r="D9490" t="s">
        <v>138</v>
      </c>
      <c r="E9490" t="s">
        <v>1453</v>
      </c>
    </row>
    <row r="9491" spans="1:5">
      <c r="A9491" t="s">
        <v>6031</v>
      </c>
      <c r="B9491" t="s">
        <v>18380</v>
      </c>
      <c r="C9491">
        <v>11</v>
      </c>
      <c r="D9491" t="s">
        <v>117</v>
      </c>
      <c r="E9491" t="s">
        <v>1453</v>
      </c>
    </row>
    <row r="9492" spans="1:5">
      <c r="A9492" t="s">
        <v>18381</v>
      </c>
      <c r="B9492" t="s">
        <v>18382</v>
      </c>
      <c r="C9492">
        <v>11</v>
      </c>
      <c r="D9492" t="s">
        <v>615</v>
      </c>
      <c r="E9492" t="s">
        <v>1759</v>
      </c>
    </row>
    <row r="9493" spans="1:5">
      <c r="A9493" t="s">
        <v>18383</v>
      </c>
      <c r="B9493" t="s">
        <v>18384</v>
      </c>
      <c r="C9493">
        <v>11</v>
      </c>
      <c r="D9493" t="s">
        <v>1076</v>
      </c>
      <c r="E9493" t="s">
        <v>2683</v>
      </c>
    </row>
    <row r="9494" spans="1:5">
      <c r="A9494" t="s">
        <v>18385</v>
      </c>
      <c r="B9494" t="s">
        <v>18386</v>
      </c>
      <c r="C9494">
        <v>11</v>
      </c>
      <c r="D9494" t="s">
        <v>1197</v>
      </c>
      <c r="E9494" t="s">
        <v>1510</v>
      </c>
    </row>
    <row r="9495" spans="1:5">
      <c r="A9495" t="s">
        <v>18387</v>
      </c>
      <c r="B9495" t="s">
        <v>18388</v>
      </c>
      <c r="C9495">
        <v>11</v>
      </c>
      <c r="D9495" t="s">
        <v>879</v>
      </c>
      <c r="E9495" t="s">
        <v>1759</v>
      </c>
    </row>
    <row r="9496" spans="1:5">
      <c r="A9496" t="s">
        <v>18389</v>
      </c>
      <c r="B9496" t="s">
        <v>18390</v>
      </c>
      <c r="C9496">
        <v>11</v>
      </c>
      <c r="D9496" t="s">
        <v>732</v>
      </c>
      <c r="E9496" t="s">
        <v>1759</v>
      </c>
    </row>
    <row r="9497" spans="1:5">
      <c r="A9497" t="s">
        <v>18391</v>
      </c>
      <c r="B9497" t="s">
        <v>18392</v>
      </c>
      <c r="C9497">
        <v>11</v>
      </c>
      <c r="D9497" t="s">
        <v>1917</v>
      </c>
      <c r="E9497" t="s">
        <v>1759</v>
      </c>
    </row>
    <row r="9498" spans="1:5">
      <c r="A9498" t="s">
        <v>18393</v>
      </c>
      <c r="B9498" t="s">
        <v>18394</v>
      </c>
      <c r="C9498">
        <v>11</v>
      </c>
      <c r="D9498" t="s">
        <v>496</v>
      </c>
      <c r="E9498" t="s">
        <v>1759</v>
      </c>
    </row>
    <row r="9499" spans="1:5">
      <c r="A9499" t="s">
        <v>18395</v>
      </c>
      <c r="B9499" t="s">
        <v>18396</v>
      </c>
      <c r="C9499">
        <v>11</v>
      </c>
      <c r="D9499" t="s">
        <v>1536</v>
      </c>
      <c r="E9499" t="s">
        <v>1759</v>
      </c>
    </row>
    <row r="9500" spans="1:5">
      <c r="A9500" t="s">
        <v>18397</v>
      </c>
      <c r="B9500" t="s">
        <v>18398</v>
      </c>
      <c r="C9500">
        <v>11</v>
      </c>
      <c r="D9500" t="s">
        <v>748</v>
      </c>
      <c r="E9500" t="s">
        <v>1510</v>
      </c>
    </row>
    <row r="9501" spans="1:5">
      <c r="A9501" t="s">
        <v>18399</v>
      </c>
      <c r="B9501" t="s">
        <v>18400</v>
      </c>
      <c r="C9501">
        <v>11</v>
      </c>
      <c r="D9501" t="s">
        <v>1554</v>
      </c>
      <c r="E9501" t="s">
        <v>1595</v>
      </c>
    </row>
    <row r="9502" spans="1:5">
      <c r="A9502" t="s">
        <v>18401</v>
      </c>
      <c r="B9502" t="s">
        <v>18402</v>
      </c>
      <c r="C9502">
        <v>11</v>
      </c>
      <c r="D9502" t="s">
        <v>147</v>
      </c>
      <c r="E9502" t="s">
        <v>1595</v>
      </c>
    </row>
    <row r="9503" spans="1:5">
      <c r="A9503" t="s">
        <v>18403</v>
      </c>
      <c r="B9503" t="s">
        <v>18404</v>
      </c>
      <c r="C9503">
        <v>11</v>
      </c>
      <c r="D9503" t="s">
        <v>892</v>
      </c>
      <c r="E9503" t="s">
        <v>1595</v>
      </c>
    </row>
    <row r="9504" spans="1:5">
      <c r="A9504" t="s">
        <v>18405</v>
      </c>
      <c r="B9504" t="s">
        <v>18406</v>
      </c>
      <c r="C9504">
        <v>11</v>
      </c>
      <c r="D9504" t="s">
        <v>3811</v>
      </c>
      <c r="E9504" t="s">
        <v>1595</v>
      </c>
    </row>
    <row r="9505" spans="1:5">
      <c r="A9505" t="s">
        <v>18407</v>
      </c>
      <c r="B9505" t="s">
        <v>18408</v>
      </c>
      <c r="C9505">
        <v>11</v>
      </c>
      <c r="D9505" t="s">
        <v>566</v>
      </c>
      <c r="E9505" t="s">
        <v>1595</v>
      </c>
    </row>
    <row r="9506" spans="1:5">
      <c r="A9506" t="s">
        <v>18409</v>
      </c>
      <c r="B9506" t="s">
        <v>18410</v>
      </c>
      <c r="C9506">
        <v>11</v>
      </c>
      <c r="D9506" t="s">
        <v>452</v>
      </c>
      <c r="E9506" t="s">
        <v>1720</v>
      </c>
    </row>
    <row r="9507" spans="1:5">
      <c r="A9507" t="s">
        <v>18411</v>
      </c>
      <c r="B9507" t="s">
        <v>18412</v>
      </c>
      <c r="C9507">
        <v>11</v>
      </c>
      <c r="D9507" t="s">
        <v>107</v>
      </c>
    </row>
    <row r="9508" spans="1:5">
      <c r="A9508" t="s">
        <v>18413</v>
      </c>
      <c r="B9508" t="s">
        <v>18414</v>
      </c>
      <c r="C9508">
        <v>11</v>
      </c>
      <c r="D9508" t="s">
        <v>307</v>
      </c>
      <c r="E9508" t="s">
        <v>1398</v>
      </c>
    </row>
    <row r="9509" spans="1:5">
      <c r="A9509" t="s">
        <v>18415</v>
      </c>
      <c r="B9509" t="s">
        <v>18416</v>
      </c>
      <c r="C9509">
        <v>11</v>
      </c>
      <c r="D9509" t="s">
        <v>179</v>
      </c>
      <c r="E9509" t="s">
        <v>1398</v>
      </c>
    </row>
    <row r="9510" spans="1:5">
      <c r="A9510" t="s">
        <v>18417</v>
      </c>
      <c r="B9510" t="s">
        <v>18418</v>
      </c>
      <c r="C9510">
        <v>11</v>
      </c>
      <c r="D9510" t="s">
        <v>547</v>
      </c>
      <c r="E9510" t="s">
        <v>9477</v>
      </c>
    </row>
    <row r="9511" spans="1:5">
      <c r="A9511" t="s">
        <v>18419</v>
      </c>
      <c r="B9511" t="s">
        <v>18420</v>
      </c>
      <c r="C9511">
        <v>11</v>
      </c>
      <c r="D9511" t="s">
        <v>1073</v>
      </c>
      <c r="E9511" t="s">
        <v>1932</v>
      </c>
    </row>
    <row r="9512" spans="1:5">
      <c r="A9512" t="s">
        <v>18421</v>
      </c>
      <c r="B9512" t="s">
        <v>18422</v>
      </c>
      <c r="C9512">
        <v>11</v>
      </c>
      <c r="D9512" t="s">
        <v>397</v>
      </c>
      <c r="E9512" t="s">
        <v>1932</v>
      </c>
    </row>
    <row r="9513" spans="1:5">
      <c r="A9513" t="s">
        <v>18423</v>
      </c>
      <c r="B9513" t="s">
        <v>18424</v>
      </c>
      <c r="C9513">
        <v>11</v>
      </c>
      <c r="D9513" t="s">
        <v>414</v>
      </c>
      <c r="E9513" t="s">
        <v>1932</v>
      </c>
    </row>
    <row r="9514" spans="1:5">
      <c r="A9514" t="s">
        <v>18425</v>
      </c>
      <c r="B9514" t="s">
        <v>18426</v>
      </c>
      <c r="C9514">
        <v>11</v>
      </c>
      <c r="D9514" t="s">
        <v>1703</v>
      </c>
      <c r="E9514" t="s">
        <v>1398</v>
      </c>
    </row>
    <row r="9515" spans="1:5">
      <c r="A9515" t="s">
        <v>18427</v>
      </c>
      <c r="B9515" t="s">
        <v>18428</v>
      </c>
      <c r="C9515">
        <v>11</v>
      </c>
      <c r="D9515" t="s">
        <v>2851</v>
      </c>
      <c r="E9515" t="s">
        <v>1398</v>
      </c>
    </row>
    <row r="9516" spans="1:5">
      <c r="A9516" t="s">
        <v>18335</v>
      </c>
      <c r="B9516" t="s">
        <v>18336</v>
      </c>
      <c r="C9516">
        <v>11</v>
      </c>
      <c r="D9516" t="s">
        <v>225</v>
      </c>
      <c r="E9516" t="s">
        <v>1393</v>
      </c>
    </row>
    <row r="9517" spans="1:5">
      <c r="A9517" t="s">
        <v>5601</v>
      </c>
      <c r="B9517" t="s">
        <v>18337</v>
      </c>
      <c r="C9517">
        <v>11</v>
      </c>
      <c r="D9517" t="s">
        <v>1565</v>
      </c>
      <c r="E9517" t="s">
        <v>1398</v>
      </c>
    </row>
    <row r="9518" spans="1:5">
      <c r="A9518" t="s">
        <v>3373</v>
      </c>
      <c r="B9518" t="s">
        <v>18338</v>
      </c>
      <c r="C9518">
        <v>11</v>
      </c>
      <c r="D9518" t="s">
        <v>37</v>
      </c>
      <c r="E9518" t="s">
        <v>1398</v>
      </c>
    </row>
    <row r="9519" spans="1:5">
      <c r="A9519" t="s">
        <v>18339</v>
      </c>
      <c r="B9519" t="s">
        <v>18340</v>
      </c>
      <c r="C9519">
        <v>11</v>
      </c>
      <c r="D9519" t="s">
        <v>237</v>
      </c>
      <c r="E9519" t="s">
        <v>1932</v>
      </c>
    </row>
    <row r="9520" spans="1:5">
      <c r="A9520" t="s">
        <v>10374</v>
      </c>
      <c r="B9520" t="s">
        <v>18341</v>
      </c>
      <c r="C9520">
        <v>11</v>
      </c>
      <c r="D9520" t="s">
        <v>1248</v>
      </c>
      <c r="E9520" t="s">
        <v>1393</v>
      </c>
    </row>
    <row r="9521" spans="1:5">
      <c r="A9521" t="s">
        <v>14045</v>
      </c>
      <c r="B9521" t="s">
        <v>18342</v>
      </c>
      <c r="C9521">
        <v>11</v>
      </c>
      <c r="D9521" t="s">
        <v>889</v>
      </c>
      <c r="E9521" t="s">
        <v>1932</v>
      </c>
    </row>
    <row r="9522" spans="1:5">
      <c r="A9522" t="s">
        <v>8154</v>
      </c>
      <c r="B9522" t="s">
        <v>18343</v>
      </c>
      <c r="C9522">
        <v>11</v>
      </c>
      <c r="D9522" t="s">
        <v>141</v>
      </c>
      <c r="E9522" t="s">
        <v>1393</v>
      </c>
    </row>
    <row r="9523" spans="1:5">
      <c r="A9523" t="s">
        <v>18429</v>
      </c>
      <c r="B9523" t="s">
        <v>18430</v>
      </c>
      <c r="C9523">
        <v>10</v>
      </c>
      <c r="D9523" t="s">
        <v>246</v>
      </c>
      <c r="E9523" t="s">
        <v>1717</v>
      </c>
    </row>
    <row r="9524" spans="1:5">
      <c r="A9524" t="s">
        <v>18431</v>
      </c>
      <c r="B9524" t="s">
        <v>18432</v>
      </c>
      <c r="C9524">
        <v>10</v>
      </c>
      <c r="D9524" t="s">
        <v>403</v>
      </c>
      <c r="E9524" t="s">
        <v>4265</v>
      </c>
    </row>
    <row r="9525" spans="1:5">
      <c r="A9525" t="s">
        <v>18433</v>
      </c>
      <c r="B9525" t="s">
        <v>18434</v>
      </c>
      <c r="C9525">
        <v>10</v>
      </c>
      <c r="D9525" t="s">
        <v>378</v>
      </c>
      <c r="E9525" t="s">
        <v>2163</v>
      </c>
    </row>
    <row r="9526" spans="1:5">
      <c r="A9526" t="s">
        <v>18435</v>
      </c>
      <c r="B9526" t="s">
        <v>18436</v>
      </c>
      <c r="C9526">
        <v>10</v>
      </c>
      <c r="D9526" t="s">
        <v>3143</v>
      </c>
      <c r="E9526" t="s">
        <v>7248</v>
      </c>
    </row>
    <row r="9527" spans="1:5">
      <c r="A9527" t="s">
        <v>18437</v>
      </c>
      <c r="B9527" t="s">
        <v>18438</v>
      </c>
      <c r="C9527">
        <v>10</v>
      </c>
      <c r="D9527" t="s">
        <v>187</v>
      </c>
      <c r="E9527" t="s">
        <v>4268</v>
      </c>
    </row>
    <row r="9528" spans="1:5">
      <c r="A9528" t="s">
        <v>3164</v>
      </c>
      <c r="B9528" t="s">
        <v>18439</v>
      </c>
      <c r="C9528">
        <v>10</v>
      </c>
      <c r="D9528" t="s">
        <v>449</v>
      </c>
      <c r="E9528" t="s">
        <v>4265</v>
      </c>
    </row>
    <row r="9529" spans="1:5">
      <c r="A9529" t="s">
        <v>18440</v>
      </c>
      <c r="B9529" t="s">
        <v>18441</v>
      </c>
      <c r="C9529">
        <v>10</v>
      </c>
      <c r="D9529" t="s">
        <v>156</v>
      </c>
      <c r="E9529" t="s">
        <v>7248</v>
      </c>
    </row>
    <row r="9530" spans="1:5">
      <c r="A9530" t="s">
        <v>18442</v>
      </c>
      <c r="B9530" t="s">
        <v>18443</v>
      </c>
      <c r="C9530">
        <v>10</v>
      </c>
      <c r="D9530" t="s">
        <v>1234</v>
      </c>
      <c r="E9530" t="s">
        <v>2163</v>
      </c>
    </row>
    <row r="9531" spans="1:5">
      <c r="A9531" t="s">
        <v>18444</v>
      </c>
      <c r="B9531" t="s">
        <v>18445</v>
      </c>
      <c r="C9531">
        <v>10</v>
      </c>
      <c r="D9531" t="s">
        <v>1465</v>
      </c>
      <c r="E9531" t="s">
        <v>2163</v>
      </c>
    </row>
    <row r="9532" spans="1:5">
      <c r="A9532" t="s">
        <v>18446</v>
      </c>
      <c r="B9532" t="s">
        <v>18447</v>
      </c>
      <c r="C9532">
        <v>10</v>
      </c>
      <c r="D9532" t="s">
        <v>2419</v>
      </c>
      <c r="E9532" t="s">
        <v>2163</v>
      </c>
    </row>
    <row r="9533" spans="1:5">
      <c r="A9533" t="s">
        <v>18448</v>
      </c>
      <c r="B9533" t="s">
        <v>18449</v>
      </c>
      <c r="C9533">
        <v>10</v>
      </c>
      <c r="D9533" t="s">
        <v>265</v>
      </c>
      <c r="E9533" t="s">
        <v>2163</v>
      </c>
    </row>
    <row r="9534" spans="1:5">
      <c r="A9534" t="s">
        <v>18450</v>
      </c>
      <c r="B9534" t="s">
        <v>18451</v>
      </c>
      <c r="C9534">
        <v>10</v>
      </c>
      <c r="D9534" t="s">
        <v>452</v>
      </c>
      <c r="E9534" t="s">
        <v>7248</v>
      </c>
    </row>
    <row r="9535" spans="1:5">
      <c r="A9535" t="s">
        <v>18452</v>
      </c>
      <c r="B9535" t="s">
        <v>18453</v>
      </c>
      <c r="C9535">
        <v>10</v>
      </c>
      <c r="D9535" t="s">
        <v>340</v>
      </c>
      <c r="E9535" t="s">
        <v>2163</v>
      </c>
    </row>
    <row r="9536" spans="1:5">
      <c r="A9536" t="s">
        <v>18454</v>
      </c>
      <c r="B9536" t="s">
        <v>18455</v>
      </c>
      <c r="C9536">
        <v>10</v>
      </c>
      <c r="D9536" t="s">
        <v>681</v>
      </c>
      <c r="E9536" t="s">
        <v>2163</v>
      </c>
    </row>
    <row r="9537" spans="1:5">
      <c r="A9537" t="s">
        <v>18456</v>
      </c>
      <c r="B9537" t="s">
        <v>18457</v>
      </c>
      <c r="C9537">
        <v>10</v>
      </c>
      <c r="D9537" t="s">
        <v>879</v>
      </c>
      <c r="E9537" t="s">
        <v>2163</v>
      </c>
    </row>
    <row r="9538" spans="1:5">
      <c r="A9538" t="s">
        <v>18458</v>
      </c>
      <c r="B9538" t="s">
        <v>18459</v>
      </c>
      <c r="C9538">
        <v>10</v>
      </c>
      <c r="D9538" t="s">
        <v>117</v>
      </c>
      <c r="E9538" t="s">
        <v>2163</v>
      </c>
    </row>
    <row r="9539" spans="1:5">
      <c r="A9539" t="s">
        <v>18460</v>
      </c>
      <c r="B9539" t="s">
        <v>18461</v>
      </c>
      <c r="C9539">
        <v>10</v>
      </c>
      <c r="D9539" t="s">
        <v>449</v>
      </c>
      <c r="E9539" t="s">
        <v>2163</v>
      </c>
    </row>
    <row r="9540" spans="1:5">
      <c r="A9540" t="s">
        <v>18462</v>
      </c>
      <c r="B9540" t="s">
        <v>18463</v>
      </c>
      <c r="C9540">
        <v>10</v>
      </c>
      <c r="D9540" t="s">
        <v>1123</v>
      </c>
      <c r="E9540" t="s">
        <v>3950</v>
      </c>
    </row>
    <row r="9541" spans="1:5">
      <c r="A9541" t="s">
        <v>18464</v>
      </c>
      <c r="B9541" t="s">
        <v>18465</v>
      </c>
      <c r="C9541">
        <v>10</v>
      </c>
      <c r="D9541" t="s">
        <v>1194</v>
      </c>
      <c r="E9541" t="s">
        <v>2163</v>
      </c>
    </row>
    <row r="9542" spans="1:5">
      <c r="A9542" t="s">
        <v>18466</v>
      </c>
      <c r="B9542" t="s">
        <v>18467</v>
      </c>
      <c r="C9542">
        <v>10</v>
      </c>
      <c r="D9542" t="s">
        <v>817</v>
      </c>
      <c r="E9542" t="s">
        <v>2163</v>
      </c>
    </row>
    <row r="9543" spans="1:5">
      <c r="A9543" t="s">
        <v>18468</v>
      </c>
      <c r="B9543" t="s">
        <v>18469</v>
      </c>
      <c r="C9543">
        <v>10</v>
      </c>
      <c r="D9543" t="s">
        <v>1108</v>
      </c>
      <c r="E9543" t="s">
        <v>2163</v>
      </c>
    </row>
    <row r="9544" spans="1:5">
      <c r="A9544" t="s">
        <v>18470</v>
      </c>
      <c r="B9544" t="s">
        <v>18471</v>
      </c>
      <c r="C9544">
        <v>10</v>
      </c>
      <c r="D9544" t="s">
        <v>481</v>
      </c>
      <c r="E9544" t="s">
        <v>2163</v>
      </c>
    </row>
    <row r="9545" spans="1:5">
      <c r="A9545" t="s">
        <v>18472</v>
      </c>
      <c r="B9545" t="s">
        <v>18473</v>
      </c>
      <c r="C9545">
        <v>10</v>
      </c>
      <c r="D9545" t="s">
        <v>400</v>
      </c>
      <c r="E9545" t="s">
        <v>2163</v>
      </c>
    </row>
    <row r="9546" spans="1:5">
      <c r="A9546" t="s">
        <v>18474</v>
      </c>
      <c r="B9546" t="s">
        <v>18475</v>
      </c>
      <c r="C9546">
        <v>10</v>
      </c>
      <c r="D9546" t="s">
        <v>4086</v>
      </c>
      <c r="E9546" t="s">
        <v>1729</v>
      </c>
    </row>
    <row r="9547" spans="1:5">
      <c r="A9547" t="s">
        <v>18476</v>
      </c>
      <c r="B9547" t="s">
        <v>18477</v>
      </c>
      <c r="C9547">
        <v>10</v>
      </c>
      <c r="D9547" t="s">
        <v>832</v>
      </c>
      <c r="E9547" t="s">
        <v>2931</v>
      </c>
    </row>
    <row r="9548" spans="1:5">
      <c r="A9548" t="s">
        <v>18478</v>
      </c>
      <c r="B9548" t="s">
        <v>18479</v>
      </c>
      <c r="C9548">
        <v>10</v>
      </c>
      <c r="D9548" t="s">
        <v>658</v>
      </c>
      <c r="E9548" t="s">
        <v>1932</v>
      </c>
    </row>
    <row r="9549" spans="1:5">
      <c r="A9549" t="s">
        <v>18480</v>
      </c>
      <c r="B9549" t="s">
        <v>18481</v>
      </c>
      <c r="C9549">
        <v>10</v>
      </c>
      <c r="D9549" t="s">
        <v>1209</v>
      </c>
      <c r="E9549" t="s">
        <v>1932</v>
      </c>
    </row>
    <row r="9550" spans="1:5">
      <c r="A9550" t="s">
        <v>18482</v>
      </c>
      <c r="B9550" t="s">
        <v>18483</v>
      </c>
      <c r="C9550">
        <v>10</v>
      </c>
      <c r="D9550" t="s">
        <v>658</v>
      </c>
      <c r="E9550" t="s">
        <v>1393</v>
      </c>
    </row>
    <row r="9551" spans="1:5">
      <c r="A9551" t="s">
        <v>18484</v>
      </c>
      <c r="B9551" t="s">
        <v>18485</v>
      </c>
      <c r="C9551">
        <v>10</v>
      </c>
      <c r="D9551" t="s">
        <v>792</v>
      </c>
      <c r="E9551" t="s">
        <v>1932</v>
      </c>
    </row>
    <row r="9552" spans="1:5">
      <c r="A9552" t="s">
        <v>18486</v>
      </c>
      <c r="B9552" t="s">
        <v>18487</v>
      </c>
      <c r="C9552">
        <v>10</v>
      </c>
      <c r="D9552" t="s">
        <v>59</v>
      </c>
      <c r="E9552" t="s">
        <v>1453</v>
      </c>
    </row>
    <row r="9553" spans="1:5">
      <c r="A9553" t="s">
        <v>18488</v>
      </c>
      <c r="B9553" t="s">
        <v>18489</v>
      </c>
      <c r="C9553">
        <v>10</v>
      </c>
      <c r="D9553" t="s">
        <v>770</v>
      </c>
      <c r="E9553" t="s">
        <v>1413</v>
      </c>
    </row>
    <row r="9554" spans="1:5">
      <c r="A9554" t="s">
        <v>18490</v>
      </c>
      <c r="B9554" t="s">
        <v>18491</v>
      </c>
      <c r="C9554">
        <v>10</v>
      </c>
      <c r="D9554" t="s">
        <v>343</v>
      </c>
      <c r="E9554" t="s">
        <v>2185</v>
      </c>
    </row>
    <row r="9555" spans="1:5">
      <c r="A9555" t="s">
        <v>18492</v>
      </c>
      <c r="B9555" t="s">
        <v>18493</v>
      </c>
      <c r="C9555">
        <v>10</v>
      </c>
      <c r="D9555" t="s">
        <v>3110</v>
      </c>
      <c r="E9555" t="s">
        <v>3661</v>
      </c>
    </row>
    <row r="9556" spans="1:5">
      <c r="A9556" t="s">
        <v>18494</v>
      </c>
      <c r="B9556" t="s">
        <v>18495</v>
      </c>
      <c r="C9556">
        <v>10</v>
      </c>
      <c r="D9556" t="s">
        <v>1968</v>
      </c>
      <c r="E9556" t="s">
        <v>1413</v>
      </c>
    </row>
    <row r="9557" spans="1:5">
      <c r="A9557" t="s">
        <v>18496</v>
      </c>
      <c r="B9557" t="s">
        <v>18497</v>
      </c>
      <c r="C9557">
        <v>10</v>
      </c>
      <c r="D9557" t="s">
        <v>3018</v>
      </c>
      <c r="E9557" t="s">
        <v>2185</v>
      </c>
    </row>
    <row r="9558" spans="1:5">
      <c r="A9558" t="s">
        <v>18498</v>
      </c>
      <c r="B9558" t="s">
        <v>18499</v>
      </c>
      <c r="C9558">
        <v>10</v>
      </c>
      <c r="D9558" t="s">
        <v>378</v>
      </c>
      <c r="E9558" t="s">
        <v>1453</v>
      </c>
    </row>
    <row r="9559" spans="1:5">
      <c r="A9559" t="s">
        <v>18500</v>
      </c>
      <c r="B9559" t="s">
        <v>18501</v>
      </c>
      <c r="C9559">
        <v>10</v>
      </c>
      <c r="D9559" t="s">
        <v>3184</v>
      </c>
      <c r="E9559" t="s">
        <v>1453</v>
      </c>
    </row>
    <row r="9560" spans="1:5">
      <c r="A9560" t="s">
        <v>18502</v>
      </c>
      <c r="B9560" t="s">
        <v>18503</v>
      </c>
      <c r="C9560">
        <v>10</v>
      </c>
      <c r="D9560" t="s">
        <v>2526</v>
      </c>
      <c r="E9560" t="s">
        <v>2185</v>
      </c>
    </row>
    <row r="9561" spans="1:5">
      <c r="A9561" t="s">
        <v>18504</v>
      </c>
      <c r="B9561" t="s">
        <v>18505</v>
      </c>
      <c r="C9561">
        <v>10</v>
      </c>
      <c r="D9561" t="s">
        <v>4402</v>
      </c>
      <c r="E9561" t="s">
        <v>1453</v>
      </c>
    </row>
    <row r="9562" spans="1:5">
      <c r="A9562" t="s">
        <v>18506</v>
      </c>
      <c r="B9562" t="s">
        <v>18507</v>
      </c>
      <c r="C9562">
        <v>10</v>
      </c>
      <c r="D9562" t="s">
        <v>6668</v>
      </c>
      <c r="E9562" t="s">
        <v>1453</v>
      </c>
    </row>
    <row r="9563" spans="1:5">
      <c r="A9563" t="s">
        <v>18508</v>
      </c>
      <c r="B9563" t="s">
        <v>18509</v>
      </c>
      <c r="C9563">
        <v>10</v>
      </c>
      <c r="D9563" t="s">
        <v>845</v>
      </c>
      <c r="E9563" t="s">
        <v>1453</v>
      </c>
    </row>
    <row r="9564" spans="1:5">
      <c r="A9564" t="s">
        <v>18510</v>
      </c>
      <c r="B9564" t="s">
        <v>18511</v>
      </c>
      <c r="C9564">
        <v>10</v>
      </c>
      <c r="D9564" t="s">
        <v>2698</v>
      </c>
      <c r="E9564" t="s">
        <v>1453</v>
      </c>
    </row>
    <row r="9565" spans="1:5">
      <c r="A9565" t="s">
        <v>18512</v>
      </c>
      <c r="B9565" t="s">
        <v>18513</v>
      </c>
      <c r="C9565">
        <v>10</v>
      </c>
      <c r="D9565" t="s">
        <v>2526</v>
      </c>
      <c r="E9565" t="s">
        <v>1413</v>
      </c>
    </row>
    <row r="9566" spans="1:5">
      <c r="A9566" t="s">
        <v>18514</v>
      </c>
      <c r="B9566" t="s">
        <v>18515</v>
      </c>
      <c r="C9566">
        <v>10</v>
      </c>
      <c r="D9566" t="s">
        <v>1835</v>
      </c>
      <c r="E9566" t="s">
        <v>1413</v>
      </c>
    </row>
    <row r="9567" spans="1:5">
      <c r="A9567" t="s">
        <v>18516</v>
      </c>
      <c r="B9567" t="s">
        <v>18517</v>
      </c>
      <c r="C9567">
        <v>10</v>
      </c>
      <c r="D9567" t="s">
        <v>958</v>
      </c>
      <c r="E9567" t="s">
        <v>1453</v>
      </c>
    </row>
    <row r="9568" spans="1:5">
      <c r="A9568" t="s">
        <v>18518</v>
      </c>
      <c r="B9568" t="s">
        <v>18519</v>
      </c>
      <c r="C9568">
        <v>10</v>
      </c>
      <c r="D9568" t="s">
        <v>187</v>
      </c>
      <c r="E9568" t="s">
        <v>1453</v>
      </c>
    </row>
    <row r="9569" spans="1:5">
      <c r="A9569" t="s">
        <v>8323</v>
      </c>
      <c r="B9569" t="s">
        <v>18520</v>
      </c>
      <c r="C9569">
        <v>10</v>
      </c>
      <c r="D9569" t="s">
        <v>2182</v>
      </c>
      <c r="E9569" t="s">
        <v>1453</v>
      </c>
    </row>
    <row r="9570" spans="1:5">
      <c r="A9570" t="s">
        <v>18521</v>
      </c>
      <c r="B9570" t="s">
        <v>18522</v>
      </c>
      <c r="C9570">
        <v>10</v>
      </c>
      <c r="D9570" t="s">
        <v>387</v>
      </c>
      <c r="E9570" t="s">
        <v>1453</v>
      </c>
    </row>
    <row r="9571" spans="1:5">
      <c r="A9571" t="s">
        <v>6742</v>
      </c>
      <c r="B9571" t="s">
        <v>18523</v>
      </c>
      <c r="C9571">
        <v>10</v>
      </c>
      <c r="D9571" t="s">
        <v>265</v>
      </c>
      <c r="E9571" t="s">
        <v>1879</v>
      </c>
    </row>
    <row r="9572" spans="1:5">
      <c r="A9572" t="s">
        <v>18524</v>
      </c>
      <c r="B9572" t="s">
        <v>18525</v>
      </c>
      <c r="C9572">
        <v>10</v>
      </c>
      <c r="D9572" t="s">
        <v>1273</v>
      </c>
      <c r="E9572" t="s">
        <v>1759</v>
      </c>
    </row>
    <row r="9573" spans="1:5">
      <c r="A9573" t="s">
        <v>18526</v>
      </c>
      <c r="B9573" t="s">
        <v>18527</v>
      </c>
      <c r="C9573">
        <v>10</v>
      </c>
      <c r="D9573" t="s">
        <v>120</v>
      </c>
      <c r="E9573" t="s">
        <v>1759</v>
      </c>
    </row>
    <row r="9574" spans="1:5">
      <c r="A9574" t="s">
        <v>18528</v>
      </c>
      <c r="B9574" t="s">
        <v>18529</v>
      </c>
      <c r="C9574">
        <v>10</v>
      </c>
      <c r="D9574" t="s">
        <v>135</v>
      </c>
      <c r="E9574" t="s">
        <v>1598</v>
      </c>
    </row>
    <row r="9575" spans="1:5">
      <c r="A9575" t="s">
        <v>18530</v>
      </c>
      <c r="B9575" t="s">
        <v>18531</v>
      </c>
      <c r="C9575">
        <v>10</v>
      </c>
      <c r="D9575" t="s">
        <v>1118</v>
      </c>
      <c r="E9575" t="s">
        <v>2723</v>
      </c>
    </row>
    <row r="9576" spans="1:5">
      <c r="A9576" t="s">
        <v>18532</v>
      </c>
      <c r="B9576" t="s">
        <v>18533</v>
      </c>
      <c r="C9576">
        <v>10</v>
      </c>
      <c r="D9576" t="s">
        <v>1123</v>
      </c>
      <c r="E9576" t="s">
        <v>1759</v>
      </c>
    </row>
    <row r="9577" spans="1:5">
      <c r="A9577" t="s">
        <v>18534</v>
      </c>
      <c r="B9577" t="s">
        <v>18535</v>
      </c>
      <c r="C9577">
        <v>10</v>
      </c>
      <c r="D9577" t="s">
        <v>2660</v>
      </c>
      <c r="E9577" t="s">
        <v>1759</v>
      </c>
    </row>
    <row r="9578" spans="1:5">
      <c r="A9578" t="s">
        <v>18536</v>
      </c>
      <c r="B9578" t="s">
        <v>18537</v>
      </c>
      <c r="C9578">
        <v>10</v>
      </c>
      <c r="D9578" t="s">
        <v>1968</v>
      </c>
      <c r="E9578" t="s">
        <v>1595</v>
      </c>
    </row>
    <row r="9579" spans="1:5">
      <c r="A9579" t="s">
        <v>18538</v>
      </c>
      <c r="B9579" t="s">
        <v>18539</v>
      </c>
      <c r="C9579">
        <v>10</v>
      </c>
      <c r="D9579" t="s">
        <v>832</v>
      </c>
      <c r="E9579" t="s">
        <v>1595</v>
      </c>
    </row>
    <row r="9580" spans="1:5">
      <c r="A9580" t="s">
        <v>3086</v>
      </c>
      <c r="B9580" t="s">
        <v>18540</v>
      </c>
      <c r="C9580">
        <v>10</v>
      </c>
      <c r="D9580" t="s">
        <v>101</v>
      </c>
    </row>
    <row r="9581" spans="1:5">
      <c r="A9581" t="s">
        <v>3480</v>
      </c>
      <c r="B9581" t="s">
        <v>18541</v>
      </c>
      <c r="C9581">
        <v>10</v>
      </c>
      <c r="D9581" t="s">
        <v>334</v>
      </c>
    </row>
    <row r="9582" spans="1:5">
      <c r="A9582" t="s">
        <v>18542</v>
      </c>
      <c r="B9582" t="s">
        <v>18543</v>
      </c>
      <c r="C9582">
        <v>10</v>
      </c>
      <c r="D9582" t="s">
        <v>1173</v>
      </c>
      <c r="E9582" t="s">
        <v>1462</v>
      </c>
    </row>
    <row r="9583" spans="1:5">
      <c r="A9583" t="s">
        <v>18544</v>
      </c>
      <c r="B9583" t="s">
        <v>18545</v>
      </c>
      <c r="C9583">
        <v>10</v>
      </c>
      <c r="D9583" t="s">
        <v>449</v>
      </c>
      <c r="E9583" t="s">
        <v>1462</v>
      </c>
    </row>
    <row r="9584" spans="1:5">
      <c r="A9584" t="s">
        <v>18546</v>
      </c>
      <c r="B9584" t="s">
        <v>18547</v>
      </c>
      <c r="C9584">
        <v>10</v>
      </c>
      <c r="D9584" t="s">
        <v>349</v>
      </c>
      <c r="E9584" t="s">
        <v>1393</v>
      </c>
    </row>
    <row r="9585" spans="1:5">
      <c r="A9585" t="s">
        <v>18548</v>
      </c>
      <c r="B9585" t="s">
        <v>18549</v>
      </c>
      <c r="C9585">
        <v>10</v>
      </c>
      <c r="D9585" t="s">
        <v>1273</v>
      </c>
      <c r="E9585" t="s">
        <v>1398</v>
      </c>
    </row>
    <row r="9586" spans="1:5">
      <c r="A9586" t="s">
        <v>18550</v>
      </c>
      <c r="B9586" t="s">
        <v>18551</v>
      </c>
      <c r="C9586">
        <v>10</v>
      </c>
      <c r="D9586" t="s">
        <v>609</v>
      </c>
      <c r="E9586" t="s">
        <v>1932</v>
      </c>
    </row>
    <row r="9587" spans="1:5">
      <c r="A9587" t="s">
        <v>18552</v>
      </c>
      <c r="B9587" t="s">
        <v>18553</v>
      </c>
      <c r="C9587">
        <v>10</v>
      </c>
      <c r="D9587" t="s">
        <v>1194</v>
      </c>
      <c r="E9587" t="s">
        <v>1932</v>
      </c>
    </row>
    <row r="9588" spans="1:5">
      <c r="A9588" t="s">
        <v>18554</v>
      </c>
      <c r="B9588" t="s">
        <v>18555</v>
      </c>
      <c r="C9588">
        <v>10</v>
      </c>
      <c r="D9588" t="s">
        <v>375</v>
      </c>
      <c r="E9588" t="s">
        <v>1393</v>
      </c>
    </row>
    <row r="9589" spans="1:5">
      <c r="A9589" t="s">
        <v>18556</v>
      </c>
      <c r="B9589" t="s">
        <v>18557</v>
      </c>
      <c r="C9589">
        <v>10</v>
      </c>
      <c r="D9589" t="s">
        <v>340</v>
      </c>
      <c r="E9589" t="s">
        <v>1932</v>
      </c>
    </row>
    <row r="9590" spans="1:5">
      <c r="A9590" t="s">
        <v>18476</v>
      </c>
      <c r="B9590" t="s">
        <v>18477</v>
      </c>
      <c r="C9590">
        <v>10</v>
      </c>
      <c r="D9590" t="s">
        <v>832</v>
      </c>
      <c r="E9590" t="s">
        <v>2931</v>
      </c>
    </row>
    <row r="9591" spans="1:5">
      <c r="A9591" t="s">
        <v>18478</v>
      </c>
      <c r="B9591" t="s">
        <v>18479</v>
      </c>
      <c r="C9591">
        <v>10</v>
      </c>
      <c r="D9591" t="s">
        <v>658</v>
      </c>
      <c r="E9591" t="s">
        <v>1932</v>
      </c>
    </row>
    <row r="9592" spans="1:5">
      <c r="A9592" t="s">
        <v>18480</v>
      </c>
      <c r="B9592" t="s">
        <v>18481</v>
      </c>
      <c r="C9592">
        <v>10</v>
      </c>
      <c r="D9592" t="s">
        <v>1209</v>
      </c>
      <c r="E9592" t="s">
        <v>1932</v>
      </c>
    </row>
    <row r="9593" spans="1:5">
      <c r="A9593" t="s">
        <v>18482</v>
      </c>
      <c r="B9593" t="s">
        <v>18483</v>
      </c>
      <c r="C9593">
        <v>10</v>
      </c>
      <c r="D9593" t="s">
        <v>658</v>
      </c>
      <c r="E9593" t="s">
        <v>1393</v>
      </c>
    </row>
    <row r="9594" spans="1:5">
      <c r="A9594" t="s">
        <v>18484</v>
      </c>
      <c r="B9594" t="s">
        <v>18485</v>
      </c>
      <c r="C9594">
        <v>10</v>
      </c>
      <c r="D9594" t="s">
        <v>792</v>
      </c>
      <c r="E9594" t="s">
        <v>1932</v>
      </c>
    </row>
    <row r="9595" spans="1:5">
      <c r="A9595" t="s">
        <v>18558</v>
      </c>
      <c r="B9595" t="s">
        <v>18559</v>
      </c>
      <c r="C9595">
        <v>9</v>
      </c>
      <c r="D9595" t="s">
        <v>365</v>
      </c>
      <c r="E9595" t="s">
        <v>1440</v>
      </c>
    </row>
    <row r="9596" spans="1:5">
      <c r="A9596" t="s">
        <v>18560</v>
      </c>
      <c r="B9596" t="s">
        <v>18561</v>
      </c>
      <c r="C9596">
        <v>9</v>
      </c>
      <c r="D9596" t="s">
        <v>909</v>
      </c>
      <c r="E9596" t="s">
        <v>1440</v>
      </c>
    </row>
    <row r="9597" spans="1:5">
      <c r="A9597" t="s">
        <v>18562</v>
      </c>
      <c r="B9597" t="s">
        <v>18563</v>
      </c>
      <c r="C9597">
        <v>9</v>
      </c>
      <c r="D9597" t="s">
        <v>164</v>
      </c>
      <c r="E9597" t="s">
        <v>2775</v>
      </c>
    </row>
    <row r="9598" spans="1:5">
      <c r="A9598" t="s">
        <v>18564</v>
      </c>
      <c r="B9598" t="s">
        <v>18565</v>
      </c>
      <c r="C9598">
        <v>9</v>
      </c>
      <c r="D9598" t="s">
        <v>873</v>
      </c>
      <c r="E9598" t="s">
        <v>1446</v>
      </c>
    </row>
    <row r="9599" spans="1:5">
      <c r="A9599" t="s">
        <v>18566</v>
      </c>
      <c r="B9599" t="s">
        <v>18567</v>
      </c>
      <c r="C9599">
        <v>9</v>
      </c>
      <c r="D9599" t="s">
        <v>1698</v>
      </c>
      <c r="E9599" t="s">
        <v>7248</v>
      </c>
    </row>
    <row r="9600" spans="1:5">
      <c r="A9600" t="s">
        <v>18568</v>
      </c>
      <c r="B9600" t="s">
        <v>18569</v>
      </c>
      <c r="C9600">
        <v>9</v>
      </c>
      <c r="D9600" t="s">
        <v>795</v>
      </c>
      <c r="E9600" t="s">
        <v>18570</v>
      </c>
    </row>
    <row r="9601" spans="1:5">
      <c r="A9601" t="s">
        <v>18571</v>
      </c>
      <c r="B9601" t="s">
        <v>18572</v>
      </c>
      <c r="C9601">
        <v>9</v>
      </c>
      <c r="D9601" t="s">
        <v>301</v>
      </c>
      <c r="E9601" t="s">
        <v>2775</v>
      </c>
    </row>
    <row r="9602" spans="1:5">
      <c r="A9602" t="s">
        <v>18573</v>
      </c>
      <c r="B9602" t="s">
        <v>18574</v>
      </c>
      <c r="C9602">
        <v>9</v>
      </c>
      <c r="D9602" t="s">
        <v>773</v>
      </c>
      <c r="E9602" t="s">
        <v>7248</v>
      </c>
    </row>
    <row r="9603" spans="1:5">
      <c r="A9603" t="s">
        <v>18575</v>
      </c>
      <c r="B9603" t="s">
        <v>18576</v>
      </c>
      <c r="C9603">
        <v>9</v>
      </c>
      <c r="D9603" t="s">
        <v>1443</v>
      </c>
      <c r="E9603" t="s">
        <v>7248</v>
      </c>
    </row>
    <row r="9604" spans="1:5">
      <c r="A9604" t="s">
        <v>18577</v>
      </c>
      <c r="B9604" t="s">
        <v>18578</v>
      </c>
      <c r="C9604">
        <v>9</v>
      </c>
      <c r="D9604" t="s">
        <v>691</v>
      </c>
      <c r="E9604" t="s">
        <v>2775</v>
      </c>
    </row>
    <row r="9605" spans="1:5">
      <c r="A9605" t="s">
        <v>18579</v>
      </c>
      <c r="B9605" t="s">
        <v>18580</v>
      </c>
      <c r="C9605">
        <v>9</v>
      </c>
      <c r="D9605" t="s">
        <v>1305</v>
      </c>
      <c r="E9605" t="s">
        <v>4672</v>
      </c>
    </row>
    <row r="9606" spans="1:5">
      <c r="A9606" t="s">
        <v>18581</v>
      </c>
      <c r="B9606" t="s">
        <v>18582</v>
      </c>
      <c r="C9606">
        <v>9</v>
      </c>
      <c r="D9606" t="s">
        <v>5768</v>
      </c>
      <c r="E9606" t="s">
        <v>2081</v>
      </c>
    </row>
    <row r="9607" spans="1:5">
      <c r="A9607" t="s">
        <v>18583</v>
      </c>
      <c r="B9607" t="s">
        <v>18584</v>
      </c>
      <c r="C9607">
        <v>9</v>
      </c>
      <c r="D9607" t="s">
        <v>958</v>
      </c>
      <c r="E9607" t="s">
        <v>4268</v>
      </c>
    </row>
    <row r="9608" spans="1:5">
      <c r="A9608" t="s">
        <v>18585</v>
      </c>
      <c r="B9608" t="s">
        <v>18586</v>
      </c>
      <c r="C9608">
        <v>9</v>
      </c>
      <c r="D9608" t="s">
        <v>2424</v>
      </c>
      <c r="E9608" t="s">
        <v>8736</v>
      </c>
    </row>
    <row r="9609" spans="1:5">
      <c r="A9609" t="s">
        <v>18587</v>
      </c>
      <c r="B9609" t="s">
        <v>18588</v>
      </c>
      <c r="C9609">
        <v>9</v>
      </c>
      <c r="D9609" t="s">
        <v>1968</v>
      </c>
      <c r="E9609" t="s">
        <v>2081</v>
      </c>
    </row>
    <row r="9610" spans="1:5">
      <c r="A9610" t="s">
        <v>18589</v>
      </c>
      <c r="B9610" t="s">
        <v>18590</v>
      </c>
      <c r="C9610">
        <v>9</v>
      </c>
      <c r="D9610" t="s">
        <v>779</v>
      </c>
      <c r="E9610" t="s">
        <v>2163</v>
      </c>
    </row>
    <row r="9611" spans="1:5">
      <c r="A9611" t="s">
        <v>18591</v>
      </c>
      <c r="B9611" t="s">
        <v>18592</v>
      </c>
      <c r="C9611">
        <v>9</v>
      </c>
      <c r="D9611" t="s">
        <v>120</v>
      </c>
      <c r="E9611" t="s">
        <v>3950</v>
      </c>
    </row>
    <row r="9612" spans="1:5">
      <c r="A9612" t="s">
        <v>18593</v>
      </c>
      <c r="B9612" t="s">
        <v>18594</v>
      </c>
      <c r="C9612">
        <v>9</v>
      </c>
      <c r="D9612" t="s">
        <v>63</v>
      </c>
      <c r="E9612" t="s">
        <v>2163</v>
      </c>
    </row>
    <row r="9613" spans="1:5">
      <c r="A9613" t="s">
        <v>18595</v>
      </c>
      <c r="B9613" t="s">
        <v>18596</v>
      </c>
      <c r="C9613">
        <v>9</v>
      </c>
      <c r="D9613" t="s">
        <v>671</v>
      </c>
      <c r="E9613" t="s">
        <v>2163</v>
      </c>
    </row>
    <row r="9614" spans="1:5">
      <c r="A9614" t="s">
        <v>18597</v>
      </c>
      <c r="B9614" t="s">
        <v>18598</v>
      </c>
      <c r="C9614">
        <v>9</v>
      </c>
      <c r="D9614" t="s">
        <v>1507</v>
      </c>
      <c r="E9614" t="s">
        <v>2163</v>
      </c>
    </row>
    <row r="9615" spans="1:5">
      <c r="A9615" t="s">
        <v>18599</v>
      </c>
      <c r="B9615" t="s">
        <v>18600</v>
      </c>
      <c r="C9615">
        <v>9</v>
      </c>
      <c r="D9615" t="s">
        <v>323</v>
      </c>
      <c r="E9615" t="s">
        <v>2163</v>
      </c>
    </row>
    <row r="9616" spans="1:5">
      <c r="A9616" t="s">
        <v>18601</v>
      </c>
      <c r="B9616" t="s">
        <v>18602</v>
      </c>
      <c r="C9616">
        <v>9</v>
      </c>
      <c r="D9616" t="s">
        <v>2235</v>
      </c>
      <c r="E9616" t="s">
        <v>2163</v>
      </c>
    </row>
    <row r="9617" spans="1:5">
      <c r="A9617" t="s">
        <v>18603</v>
      </c>
      <c r="B9617" t="s">
        <v>18604</v>
      </c>
      <c r="C9617">
        <v>9</v>
      </c>
      <c r="D9617" t="s">
        <v>2261</v>
      </c>
      <c r="E9617" t="s">
        <v>2163</v>
      </c>
    </row>
    <row r="9618" spans="1:5">
      <c r="A9618" t="s">
        <v>18605</v>
      </c>
      <c r="B9618" t="s">
        <v>18606</v>
      </c>
      <c r="C9618">
        <v>9</v>
      </c>
      <c r="D9618" t="s">
        <v>1676</v>
      </c>
      <c r="E9618" t="s">
        <v>2163</v>
      </c>
    </row>
    <row r="9619" spans="1:5">
      <c r="A9619" t="s">
        <v>18607</v>
      </c>
      <c r="B9619" t="s">
        <v>18608</v>
      </c>
      <c r="C9619">
        <v>9</v>
      </c>
      <c r="D9619" t="s">
        <v>452</v>
      </c>
    </row>
    <row r="9620" spans="1:5">
      <c r="A9620" t="s">
        <v>18609</v>
      </c>
      <c r="B9620" t="s">
        <v>18610</v>
      </c>
      <c r="C9620">
        <v>9</v>
      </c>
      <c r="D9620" t="s">
        <v>452</v>
      </c>
      <c r="E9620" t="s">
        <v>18570</v>
      </c>
    </row>
    <row r="9621" spans="1:5">
      <c r="A9621" t="s">
        <v>18611</v>
      </c>
      <c r="B9621" t="s">
        <v>18612</v>
      </c>
      <c r="C9621">
        <v>9</v>
      </c>
      <c r="D9621" t="s">
        <v>4402</v>
      </c>
      <c r="E9621" t="s">
        <v>2163</v>
      </c>
    </row>
    <row r="9622" spans="1:5">
      <c r="A9622" t="s">
        <v>18613</v>
      </c>
      <c r="B9622" t="s">
        <v>18614</v>
      </c>
      <c r="C9622">
        <v>9</v>
      </c>
      <c r="D9622" t="s">
        <v>161</v>
      </c>
      <c r="E9622" t="s">
        <v>2163</v>
      </c>
    </row>
    <row r="9623" spans="1:5">
      <c r="A9623" t="s">
        <v>18615</v>
      </c>
      <c r="B9623" t="s">
        <v>18616</v>
      </c>
      <c r="C9623">
        <v>9</v>
      </c>
      <c r="D9623" t="s">
        <v>1273</v>
      </c>
      <c r="E9623" t="s">
        <v>2163</v>
      </c>
    </row>
    <row r="9624" spans="1:5">
      <c r="A9624" t="s">
        <v>18617</v>
      </c>
      <c r="B9624" t="s">
        <v>18618</v>
      </c>
      <c r="C9624">
        <v>9</v>
      </c>
      <c r="D9624" t="s">
        <v>573</v>
      </c>
      <c r="E9624" t="s">
        <v>2163</v>
      </c>
    </row>
    <row r="9625" spans="1:5">
      <c r="A9625" t="s">
        <v>18619</v>
      </c>
      <c r="B9625" t="s">
        <v>18620</v>
      </c>
      <c r="C9625">
        <v>9</v>
      </c>
      <c r="D9625" t="s">
        <v>132</v>
      </c>
      <c r="E9625" t="s">
        <v>1398</v>
      </c>
    </row>
    <row r="9626" spans="1:5">
      <c r="A9626" t="s">
        <v>18621</v>
      </c>
      <c r="B9626" t="s">
        <v>18622</v>
      </c>
      <c r="C9626">
        <v>9</v>
      </c>
      <c r="D9626" t="s">
        <v>1048</v>
      </c>
      <c r="E9626" t="s">
        <v>1486</v>
      </c>
    </row>
    <row r="9627" spans="1:5">
      <c r="A9627" t="s">
        <v>18623</v>
      </c>
      <c r="B9627" t="s">
        <v>18624</v>
      </c>
      <c r="C9627">
        <v>9</v>
      </c>
      <c r="D9627" t="s">
        <v>976</v>
      </c>
      <c r="E9627" t="s">
        <v>1932</v>
      </c>
    </row>
    <row r="9628" spans="1:5">
      <c r="A9628" t="s">
        <v>18625</v>
      </c>
      <c r="B9628" t="s">
        <v>18626</v>
      </c>
      <c r="C9628">
        <v>9</v>
      </c>
      <c r="D9628" t="s">
        <v>580</v>
      </c>
      <c r="E9628" t="s">
        <v>1932</v>
      </c>
    </row>
    <row r="9629" spans="1:5">
      <c r="A9629" t="s">
        <v>18627</v>
      </c>
      <c r="B9629" t="s">
        <v>18628</v>
      </c>
      <c r="C9629">
        <v>9</v>
      </c>
      <c r="D9629" t="s">
        <v>1248</v>
      </c>
      <c r="E9629" t="s">
        <v>1398</v>
      </c>
    </row>
    <row r="9630" spans="1:5">
      <c r="A9630" t="s">
        <v>18629</v>
      </c>
      <c r="B9630" t="s">
        <v>18630</v>
      </c>
      <c r="C9630">
        <v>9</v>
      </c>
      <c r="D9630" t="s">
        <v>349</v>
      </c>
      <c r="E9630" t="s">
        <v>1453</v>
      </c>
    </row>
    <row r="9631" spans="1:5">
      <c r="A9631" t="s">
        <v>18631</v>
      </c>
      <c r="B9631" t="s">
        <v>18632</v>
      </c>
      <c r="C9631">
        <v>9</v>
      </c>
      <c r="D9631" t="s">
        <v>990</v>
      </c>
      <c r="E9631" t="s">
        <v>1413</v>
      </c>
    </row>
    <row r="9632" spans="1:5">
      <c r="A9632" t="s">
        <v>18633</v>
      </c>
      <c r="B9632" t="s">
        <v>18634</v>
      </c>
      <c r="C9632">
        <v>9</v>
      </c>
      <c r="D9632" t="s">
        <v>3184</v>
      </c>
      <c r="E9632" t="s">
        <v>1413</v>
      </c>
    </row>
    <row r="9633" spans="1:5">
      <c r="A9633" t="s">
        <v>18635</v>
      </c>
      <c r="B9633" t="s">
        <v>18636</v>
      </c>
      <c r="C9633">
        <v>9</v>
      </c>
      <c r="D9633" t="s">
        <v>2698</v>
      </c>
      <c r="E9633" t="s">
        <v>1453</v>
      </c>
    </row>
    <row r="9634" spans="1:5">
      <c r="A9634" t="s">
        <v>18637</v>
      </c>
      <c r="B9634" t="s">
        <v>18638</v>
      </c>
      <c r="C9634">
        <v>9</v>
      </c>
      <c r="D9634" t="s">
        <v>2752</v>
      </c>
      <c r="E9634" t="s">
        <v>1453</v>
      </c>
    </row>
    <row r="9635" spans="1:5">
      <c r="A9635" t="s">
        <v>18639</v>
      </c>
      <c r="B9635" t="s">
        <v>18640</v>
      </c>
      <c r="C9635">
        <v>9</v>
      </c>
      <c r="D9635" t="s">
        <v>1676</v>
      </c>
      <c r="E9635" t="s">
        <v>1879</v>
      </c>
    </row>
    <row r="9636" spans="1:5">
      <c r="A9636" t="s">
        <v>18641</v>
      </c>
      <c r="B9636" t="s">
        <v>18642</v>
      </c>
      <c r="C9636">
        <v>9</v>
      </c>
      <c r="D9636" t="s">
        <v>918</v>
      </c>
      <c r="E9636" t="s">
        <v>1453</v>
      </c>
    </row>
    <row r="9637" spans="1:5">
      <c r="A9637" t="s">
        <v>18643</v>
      </c>
      <c r="B9637" t="s">
        <v>18644</v>
      </c>
      <c r="C9637">
        <v>9</v>
      </c>
      <c r="D9637" t="s">
        <v>1358</v>
      </c>
      <c r="E9637" t="s">
        <v>1453</v>
      </c>
    </row>
    <row r="9638" spans="1:5">
      <c r="A9638" t="s">
        <v>12921</v>
      </c>
      <c r="B9638" t="s">
        <v>18645</v>
      </c>
      <c r="C9638">
        <v>9</v>
      </c>
      <c r="D9638" t="s">
        <v>161</v>
      </c>
      <c r="E9638" t="s">
        <v>1879</v>
      </c>
    </row>
    <row r="9639" spans="1:5">
      <c r="A9639" t="s">
        <v>4182</v>
      </c>
      <c r="B9639" t="s">
        <v>18646</v>
      </c>
      <c r="C9639">
        <v>9</v>
      </c>
      <c r="D9639" t="s">
        <v>2424</v>
      </c>
      <c r="E9639" t="s">
        <v>1879</v>
      </c>
    </row>
    <row r="9640" spans="1:5">
      <c r="A9640" t="s">
        <v>18647</v>
      </c>
      <c r="B9640" t="s">
        <v>18648</v>
      </c>
      <c r="C9640">
        <v>9</v>
      </c>
      <c r="D9640" t="s">
        <v>952</v>
      </c>
      <c r="E9640" t="s">
        <v>1453</v>
      </c>
    </row>
    <row r="9641" spans="1:5">
      <c r="A9641" t="s">
        <v>18649</v>
      </c>
      <c r="B9641" t="s">
        <v>18650</v>
      </c>
      <c r="C9641">
        <v>9</v>
      </c>
      <c r="D9641" t="s">
        <v>5496</v>
      </c>
      <c r="E9641" t="s">
        <v>1453</v>
      </c>
    </row>
    <row r="9642" spans="1:5">
      <c r="A9642" t="s">
        <v>18651</v>
      </c>
      <c r="B9642" t="s">
        <v>83</v>
      </c>
      <c r="C9642">
        <v>9</v>
      </c>
      <c r="D9642" t="s">
        <v>84</v>
      </c>
      <c r="E9642" t="s">
        <v>1510</v>
      </c>
    </row>
    <row r="9643" spans="1:5">
      <c r="A9643" t="s">
        <v>18652</v>
      </c>
      <c r="B9643" t="s">
        <v>18653</v>
      </c>
      <c r="C9643">
        <v>9</v>
      </c>
      <c r="D9643" t="s">
        <v>1076</v>
      </c>
      <c r="E9643" t="s">
        <v>2723</v>
      </c>
    </row>
    <row r="9644" spans="1:5">
      <c r="A9644" t="s">
        <v>18654</v>
      </c>
      <c r="B9644" t="s">
        <v>18655</v>
      </c>
      <c r="C9644">
        <v>9</v>
      </c>
      <c r="D9644" t="s">
        <v>1770</v>
      </c>
      <c r="E9644" t="s">
        <v>1759</v>
      </c>
    </row>
    <row r="9645" spans="1:5">
      <c r="A9645" t="s">
        <v>18656</v>
      </c>
      <c r="B9645" t="s">
        <v>18657</v>
      </c>
      <c r="C9645">
        <v>9</v>
      </c>
      <c r="D9645" t="s">
        <v>1222</v>
      </c>
      <c r="E9645" t="s">
        <v>1759</v>
      </c>
    </row>
    <row r="9646" spans="1:5">
      <c r="A9646" t="s">
        <v>18658</v>
      </c>
      <c r="B9646" t="s">
        <v>18659</v>
      </c>
      <c r="C9646">
        <v>9</v>
      </c>
      <c r="D9646" t="s">
        <v>1893</v>
      </c>
      <c r="E9646" t="s">
        <v>1510</v>
      </c>
    </row>
    <row r="9647" spans="1:5">
      <c r="A9647" t="s">
        <v>18660</v>
      </c>
      <c r="B9647" t="s">
        <v>18661</v>
      </c>
      <c r="C9647">
        <v>9</v>
      </c>
      <c r="D9647" t="s">
        <v>107</v>
      </c>
    </row>
    <row r="9648" spans="1:5">
      <c r="A9648" t="s">
        <v>18662</v>
      </c>
      <c r="B9648" t="s">
        <v>18663</v>
      </c>
      <c r="C9648">
        <v>9</v>
      </c>
      <c r="D9648" t="s">
        <v>756</v>
      </c>
      <c r="E9648" t="s">
        <v>1759</v>
      </c>
    </row>
    <row r="9649" spans="1:5">
      <c r="A9649" t="s">
        <v>18664</v>
      </c>
      <c r="B9649" t="s">
        <v>18665</v>
      </c>
      <c r="C9649">
        <v>9</v>
      </c>
      <c r="D9649" t="s">
        <v>326</v>
      </c>
      <c r="E9649" t="s">
        <v>2723</v>
      </c>
    </row>
    <row r="9650" spans="1:5">
      <c r="A9650" t="s">
        <v>18666</v>
      </c>
      <c r="B9650" t="s">
        <v>18667</v>
      </c>
      <c r="C9650">
        <v>9</v>
      </c>
      <c r="D9650" t="s">
        <v>1554</v>
      </c>
      <c r="E9650" t="s">
        <v>1595</v>
      </c>
    </row>
    <row r="9651" spans="1:5">
      <c r="A9651" t="s">
        <v>18668</v>
      </c>
      <c r="B9651" t="s">
        <v>18669</v>
      </c>
      <c r="C9651">
        <v>9</v>
      </c>
      <c r="D9651" t="s">
        <v>550</v>
      </c>
      <c r="E9651" t="s">
        <v>1595</v>
      </c>
    </row>
    <row r="9652" spans="1:5">
      <c r="A9652" t="s">
        <v>18670</v>
      </c>
      <c r="B9652" t="s">
        <v>18671</v>
      </c>
      <c r="C9652">
        <v>9</v>
      </c>
      <c r="D9652" t="s">
        <v>147</v>
      </c>
      <c r="E9652" t="s">
        <v>1595</v>
      </c>
    </row>
    <row r="9653" spans="1:5">
      <c r="A9653" t="s">
        <v>18672</v>
      </c>
      <c r="B9653" t="s">
        <v>18673</v>
      </c>
      <c r="C9653">
        <v>9</v>
      </c>
      <c r="D9653" t="s">
        <v>985</v>
      </c>
      <c r="E9653" t="s">
        <v>1595</v>
      </c>
    </row>
    <row r="9654" spans="1:5">
      <c r="A9654" t="s">
        <v>18674</v>
      </c>
      <c r="B9654" t="s">
        <v>18675</v>
      </c>
      <c r="C9654">
        <v>9</v>
      </c>
      <c r="D9654" t="s">
        <v>390</v>
      </c>
      <c r="E9654" t="s">
        <v>1595</v>
      </c>
    </row>
    <row r="9655" spans="1:5">
      <c r="A9655" t="s">
        <v>18676</v>
      </c>
      <c r="B9655" t="s">
        <v>18677</v>
      </c>
      <c r="C9655">
        <v>9</v>
      </c>
      <c r="D9655" t="s">
        <v>1554</v>
      </c>
      <c r="E9655" t="s">
        <v>1595</v>
      </c>
    </row>
    <row r="9656" spans="1:5">
      <c r="A9656" t="s">
        <v>18678</v>
      </c>
      <c r="B9656" t="s">
        <v>18679</v>
      </c>
      <c r="C9656">
        <v>9</v>
      </c>
      <c r="D9656" t="s">
        <v>550</v>
      </c>
      <c r="E9656" t="s">
        <v>1595</v>
      </c>
    </row>
    <row r="9657" spans="1:5">
      <c r="A9657" t="s">
        <v>18680</v>
      </c>
      <c r="B9657" t="s">
        <v>18681</v>
      </c>
      <c r="C9657">
        <v>9</v>
      </c>
      <c r="D9657" t="s">
        <v>756</v>
      </c>
      <c r="E9657" t="s">
        <v>1462</v>
      </c>
    </row>
    <row r="9658" spans="1:5">
      <c r="A9658" t="s">
        <v>3189</v>
      </c>
      <c r="B9658" t="s">
        <v>18682</v>
      </c>
      <c r="C9658">
        <v>9</v>
      </c>
      <c r="D9658" t="s">
        <v>1095</v>
      </c>
    </row>
    <row r="9659" spans="1:5">
      <c r="A9659" t="s">
        <v>2906</v>
      </c>
      <c r="B9659" t="s">
        <v>18683</v>
      </c>
      <c r="C9659">
        <v>9</v>
      </c>
      <c r="D9659" t="s">
        <v>63</v>
      </c>
    </row>
    <row r="9660" spans="1:5">
      <c r="A9660" t="s">
        <v>18684</v>
      </c>
      <c r="B9660" t="s">
        <v>18685</v>
      </c>
      <c r="C9660">
        <v>9</v>
      </c>
      <c r="D9660" t="s">
        <v>110</v>
      </c>
      <c r="E9660" t="s">
        <v>1720</v>
      </c>
    </row>
    <row r="9661" spans="1:5">
      <c r="A9661" t="s">
        <v>18686</v>
      </c>
      <c r="B9661" t="s">
        <v>18687</v>
      </c>
      <c r="C9661">
        <v>9</v>
      </c>
      <c r="D9661" t="s">
        <v>1634</v>
      </c>
      <c r="E9661" t="s">
        <v>1393</v>
      </c>
    </row>
    <row r="9662" spans="1:5">
      <c r="A9662" t="s">
        <v>18688</v>
      </c>
      <c r="B9662" t="s">
        <v>18689</v>
      </c>
      <c r="C9662">
        <v>9</v>
      </c>
      <c r="D9662" t="s">
        <v>592</v>
      </c>
      <c r="E9662" t="s">
        <v>1398</v>
      </c>
    </row>
    <row r="9663" spans="1:5">
      <c r="A9663" t="s">
        <v>18690</v>
      </c>
      <c r="B9663" t="s">
        <v>18691</v>
      </c>
      <c r="C9663">
        <v>9</v>
      </c>
      <c r="D9663" t="s">
        <v>25</v>
      </c>
      <c r="E9663" t="s">
        <v>1932</v>
      </c>
    </row>
    <row r="9664" spans="1:5">
      <c r="A9664" t="s">
        <v>18692</v>
      </c>
      <c r="B9664" t="s">
        <v>18693</v>
      </c>
      <c r="C9664">
        <v>9</v>
      </c>
      <c r="D9664" t="s">
        <v>945</v>
      </c>
      <c r="E9664" t="s">
        <v>1932</v>
      </c>
    </row>
    <row r="9665" spans="1:5">
      <c r="A9665" t="s">
        <v>18694</v>
      </c>
      <c r="B9665" t="s">
        <v>18695</v>
      </c>
      <c r="C9665">
        <v>9</v>
      </c>
      <c r="D9665" t="s">
        <v>1572</v>
      </c>
      <c r="E9665" t="s">
        <v>1932</v>
      </c>
    </row>
    <row r="9666" spans="1:5">
      <c r="A9666" t="s">
        <v>18619</v>
      </c>
      <c r="B9666" t="s">
        <v>18620</v>
      </c>
      <c r="C9666">
        <v>9</v>
      </c>
      <c r="D9666" t="s">
        <v>132</v>
      </c>
      <c r="E9666" t="s">
        <v>1398</v>
      </c>
    </row>
    <row r="9667" spans="1:5">
      <c r="A9667" t="s">
        <v>18623</v>
      </c>
      <c r="B9667" t="s">
        <v>18624</v>
      </c>
      <c r="C9667">
        <v>9</v>
      </c>
      <c r="D9667" t="s">
        <v>976</v>
      </c>
      <c r="E9667" t="s">
        <v>1932</v>
      </c>
    </row>
    <row r="9668" spans="1:5">
      <c r="A9668" t="s">
        <v>18625</v>
      </c>
      <c r="B9668" t="s">
        <v>18626</v>
      </c>
      <c r="C9668">
        <v>9</v>
      </c>
      <c r="D9668" t="s">
        <v>580</v>
      </c>
      <c r="E9668" t="s">
        <v>1932</v>
      </c>
    </row>
    <row r="9669" spans="1:5">
      <c r="A9669" t="s">
        <v>18627</v>
      </c>
      <c r="B9669" t="s">
        <v>18628</v>
      </c>
      <c r="C9669">
        <v>9</v>
      </c>
      <c r="D9669" t="s">
        <v>1248</v>
      </c>
      <c r="E9669" t="s">
        <v>1398</v>
      </c>
    </row>
    <row r="9670" spans="1:5">
      <c r="A9670" t="s">
        <v>18696</v>
      </c>
      <c r="B9670" t="s">
        <v>18697</v>
      </c>
      <c r="C9670">
        <v>8</v>
      </c>
      <c r="D9670" t="s">
        <v>1204</v>
      </c>
      <c r="E9670" t="s">
        <v>9564</v>
      </c>
    </row>
    <row r="9671" spans="1:5">
      <c r="A9671" t="s">
        <v>18698</v>
      </c>
      <c r="B9671" t="s">
        <v>18699</v>
      </c>
      <c r="C9671">
        <v>8</v>
      </c>
      <c r="D9671" t="s">
        <v>287</v>
      </c>
      <c r="E9671" t="s">
        <v>7248</v>
      </c>
    </row>
    <row r="9672" spans="1:5">
      <c r="A9672" t="s">
        <v>18700</v>
      </c>
      <c r="B9672" t="s">
        <v>18701</v>
      </c>
      <c r="C9672">
        <v>8</v>
      </c>
      <c r="D9672" t="s">
        <v>326</v>
      </c>
      <c r="E9672" t="s">
        <v>2775</v>
      </c>
    </row>
    <row r="9673" spans="1:5">
      <c r="A9673" t="s">
        <v>18702</v>
      </c>
      <c r="B9673" t="s">
        <v>18703</v>
      </c>
      <c r="C9673">
        <v>8</v>
      </c>
      <c r="D9673" t="s">
        <v>231</v>
      </c>
      <c r="E9673" t="s">
        <v>2081</v>
      </c>
    </row>
    <row r="9674" spans="1:5">
      <c r="A9674" t="s">
        <v>18704</v>
      </c>
      <c r="B9674" t="s">
        <v>18705</v>
      </c>
      <c r="C9674">
        <v>8</v>
      </c>
      <c r="D9674" t="s">
        <v>1073</v>
      </c>
      <c r="E9674" t="s">
        <v>2081</v>
      </c>
    </row>
    <row r="9675" spans="1:5">
      <c r="A9675" t="s">
        <v>18706</v>
      </c>
      <c r="B9675" t="s">
        <v>18707</v>
      </c>
      <c r="C9675">
        <v>8</v>
      </c>
      <c r="D9675" t="s">
        <v>461</v>
      </c>
      <c r="E9675" t="s">
        <v>7248</v>
      </c>
    </row>
    <row r="9676" spans="1:5">
      <c r="A9676" t="s">
        <v>18708</v>
      </c>
      <c r="B9676" t="s">
        <v>18709</v>
      </c>
      <c r="C9676">
        <v>8</v>
      </c>
      <c r="D9676" t="s">
        <v>381</v>
      </c>
      <c r="E9676" t="s">
        <v>2775</v>
      </c>
    </row>
    <row r="9677" spans="1:5">
      <c r="A9677" t="s">
        <v>18710</v>
      </c>
      <c r="B9677" t="s">
        <v>18711</v>
      </c>
      <c r="C9677">
        <v>8</v>
      </c>
      <c r="D9677" t="s">
        <v>4229</v>
      </c>
      <c r="E9677" t="s">
        <v>2081</v>
      </c>
    </row>
    <row r="9678" spans="1:5">
      <c r="A9678" t="s">
        <v>18712</v>
      </c>
      <c r="B9678" t="s">
        <v>18713</v>
      </c>
      <c r="C9678">
        <v>8</v>
      </c>
      <c r="D9678" t="s">
        <v>275</v>
      </c>
      <c r="E9678" t="s">
        <v>11718</v>
      </c>
    </row>
    <row r="9679" spans="1:5">
      <c r="A9679" t="s">
        <v>18714</v>
      </c>
      <c r="B9679" t="s">
        <v>18715</v>
      </c>
      <c r="C9679">
        <v>8</v>
      </c>
      <c r="D9679" t="s">
        <v>357</v>
      </c>
      <c r="E9679" t="s">
        <v>2775</v>
      </c>
    </row>
    <row r="9680" spans="1:5">
      <c r="A9680" t="s">
        <v>18716</v>
      </c>
      <c r="B9680" t="s">
        <v>18717</v>
      </c>
      <c r="C9680">
        <v>8</v>
      </c>
      <c r="D9680" t="s">
        <v>114</v>
      </c>
      <c r="E9680" t="s">
        <v>2163</v>
      </c>
    </row>
    <row r="9681" spans="1:5">
      <c r="A9681" t="s">
        <v>18718</v>
      </c>
      <c r="B9681" t="s">
        <v>18719</v>
      </c>
      <c r="C9681">
        <v>8</v>
      </c>
      <c r="D9681" t="s">
        <v>452</v>
      </c>
      <c r="E9681" t="s">
        <v>18720</v>
      </c>
    </row>
    <row r="9682" spans="1:5">
      <c r="A9682" t="s">
        <v>18721</v>
      </c>
      <c r="B9682" t="s">
        <v>18722</v>
      </c>
      <c r="C9682">
        <v>8</v>
      </c>
      <c r="D9682" t="s">
        <v>1712</v>
      </c>
      <c r="E9682" t="s">
        <v>18169</v>
      </c>
    </row>
    <row r="9683" spans="1:5">
      <c r="A9683" t="s">
        <v>18723</v>
      </c>
      <c r="B9683" t="s">
        <v>18724</v>
      </c>
      <c r="C9683">
        <v>8</v>
      </c>
      <c r="D9683" t="s">
        <v>452</v>
      </c>
    </row>
    <row r="9684" spans="1:5">
      <c r="A9684" t="s">
        <v>18725</v>
      </c>
      <c r="B9684" t="s">
        <v>18726</v>
      </c>
      <c r="C9684">
        <v>8</v>
      </c>
      <c r="D9684" t="s">
        <v>3340</v>
      </c>
      <c r="E9684" t="s">
        <v>2163</v>
      </c>
    </row>
    <row r="9685" spans="1:5">
      <c r="A9685" t="s">
        <v>18727</v>
      </c>
      <c r="B9685" t="s">
        <v>18728</v>
      </c>
      <c r="C9685">
        <v>8</v>
      </c>
      <c r="D9685" t="s">
        <v>784</v>
      </c>
      <c r="E9685" t="s">
        <v>2163</v>
      </c>
    </row>
    <row r="9686" spans="1:5">
      <c r="A9686" t="s">
        <v>18729</v>
      </c>
      <c r="B9686" t="s">
        <v>18730</v>
      </c>
      <c r="C9686">
        <v>8</v>
      </c>
      <c r="D9686" t="s">
        <v>262</v>
      </c>
      <c r="E9686" t="s">
        <v>2163</v>
      </c>
    </row>
    <row r="9687" spans="1:5">
      <c r="A9687" t="s">
        <v>18731</v>
      </c>
      <c r="B9687" t="s">
        <v>18732</v>
      </c>
      <c r="C9687">
        <v>8</v>
      </c>
      <c r="D9687" t="s">
        <v>854</v>
      </c>
      <c r="E9687" t="s">
        <v>2163</v>
      </c>
    </row>
    <row r="9688" spans="1:5">
      <c r="A9688" t="s">
        <v>18733</v>
      </c>
      <c r="B9688" t="s">
        <v>18734</v>
      </c>
      <c r="C9688">
        <v>8</v>
      </c>
      <c r="D9688" t="s">
        <v>400</v>
      </c>
      <c r="E9688" t="s">
        <v>2163</v>
      </c>
    </row>
    <row r="9689" spans="1:5">
      <c r="A9689" t="s">
        <v>18735</v>
      </c>
      <c r="B9689" t="s">
        <v>18736</v>
      </c>
      <c r="C9689">
        <v>8</v>
      </c>
      <c r="D9689" t="s">
        <v>455</v>
      </c>
      <c r="E9689" t="s">
        <v>2163</v>
      </c>
    </row>
    <row r="9690" spans="1:5">
      <c r="A9690" t="s">
        <v>18737</v>
      </c>
      <c r="B9690" t="s">
        <v>18738</v>
      </c>
      <c r="C9690">
        <v>8</v>
      </c>
      <c r="D9690" t="s">
        <v>59</v>
      </c>
      <c r="E9690" t="s">
        <v>1393</v>
      </c>
    </row>
    <row r="9691" spans="1:5">
      <c r="A9691" t="s">
        <v>18739</v>
      </c>
      <c r="B9691" t="s">
        <v>18740</v>
      </c>
      <c r="C9691">
        <v>8</v>
      </c>
      <c r="D9691" t="s">
        <v>1209</v>
      </c>
      <c r="E9691" t="s">
        <v>1932</v>
      </c>
    </row>
    <row r="9692" spans="1:5">
      <c r="A9692" t="s">
        <v>18741</v>
      </c>
      <c r="B9692" t="s">
        <v>18742</v>
      </c>
      <c r="C9692">
        <v>8</v>
      </c>
      <c r="D9692" t="s">
        <v>66</v>
      </c>
      <c r="E9692" t="s">
        <v>2425</v>
      </c>
    </row>
    <row r="9693" spans="1:5">
      <c r="A9693" t="s">
        <v>393</v>
      </c>
      <c r="B9693" t="s">
        <v>18743</v>
      </c>
      <c r="C9693">
        <v>8</v>
      </c>
      <c r="D9693" t="s">
        <v>101</v>
      </c>
      <c r="E9693" t="s">
        <v>1393</v>
      </c>
    </row>
    <row r="9694" spans="1:5">
      <c r="A9694" t="s">
        <v>12576</v>
      </c>
      <c r="B9694" t="s">
        <v>18744</v>
      </c>
      <c r="C9694">
        <v>8</v>
      </c>
      <c r="D9694" t="s">
        <v>973</v>
      </c>
      <c r="E9694" t="s">
        <v>1932</v>
      </c>
    </row>
    <row r="9695" spans="1:5">
      <c r="A9695" t="s">
        <v>18745</v>
      </c>
      <c r="B9695" t="s">
        <v>18746</v>
      </c>
      <c r="C9695">
        <v>8</v>
      </c>
      <c r="D9695" t="s">
        <v>762</v>
      </c>
      <c r="E9695" t="s">
        <v>1879</v>
      </c>
    </row>
    <row r="9696" spans="1:5">
      <c r="A9696" t="s">
        <v>18747</v>
      </c>
      <c r="B9696" t="s">
        <v>18748</v>
      </c>
      <c r="C9696">
        <v>8</v>
      </c>
      <c r="D9696" t="s">
        <v>1305</v>
      </c>
      <c r="E9696" t="s">
        <v>1413</v>
      </c>
    </row>
    <row r="9697" spans="1:5">
      <c r="A9697" t="s">
        <v>18749</v>
      </c>
      <c r="B9697" t="s">
        <v>18750</v>
      </c>
      <c r="C9697">
        <v>8</v>
      </c>
      <c r="D9697" t="s">
        <v>3143</v>
      </c>
      <c r="E9697" t="s">
        <v>1413</v>
      </c>
    </row>
    <row r="9698" spans="1:5">
      <c r="A9698" t="s">
        <v>18751</v>
      </c>
      <c r="B9698" t="s">
        <v>18752</v>
      </c>
      <c r="C9698">
        <v>8</v>
      </c>
      <c r="D9698" t="s">
        <v>1194</v>
      </c>
      <c r="E9698" t="s">
        <v>1879</v>
      </c>
    </row>
    <row r="9699" spans="1:5">
      <c r="A9699" t="s">
        <v>18753</v>
      </c>
      <c r="B9699" t="s">
        <v>18754</v>
      </c>
      <c r="C9699">
        <v>8</v>
      </c>
      <c r="D9699" t="s">
        <v>789</v>
      </c>
      <c r="E9699" t="s">
        <v>1453</v>
      </c>
    </row>
    <row r="9700" spans="1:5">
      <c r="A9700" t="s">
        <v>18755</v>
      </c>
      <c r="B9700" t="s">
        <v>18756</v>
      </c>
      <c r="C9700">
        <v>8</v>
      </c>
      <c r="D9700" t="s">
        <v>1194</v>
      </c>
      <c r="E9700" t="s">
        <v>2185</v>
      </c>
    </row>
    <row r="9701" spans="1:5">
      <c r="A9701" t="s">
        <v>5738</v>
      </c>
      <c r="B9701" t="s">
        <v>18757</v>
      </c>
      <c r="C9701">
        <v>8</v>
      </c>
      <c r="D9701" t="s">
        <v>278</v>
      </c>
      <c r="E9701" t="s">
        <v>1453</v>
      </c>
    </row>
    <row r="9702" spans="1:5">
      <c r="A9702" t="s">
        <v>18758</v>
      </c>
      <c r="B9702" t="s">
        <v>18759</v>
      </c>
      <c r="C9702">
        <v>8</v>
      </c>
      <c r="D9702" t="s">
        <v>1676</v>
      </c>
      <c r="E9702" t="s">
        <v>1413</v>
      </c>
    </row>
    <row r="9703" spans="1:5">
      <c r="A9703" t="s">
        <v>18760</v>
      </c>
      <c r="B9703" t="s">
        <v>18761</v>
      </c>
      <c r="C9703">
        <v>8</v>
      </c>
      <c r="D9703" t="s">
        <v>3143</v>
      </c>
      <c r="E9703" t="s">
        <v>3661</v>
      </c>
    </row>
    <row r="9704" spans="1:5">
      <c r="A9704" t="s">
        <v>18762</v>
      </c>
      <c r="B9704" t="s">
        <v>18763</v>
      </c>
      <c r="C9704">
        <v>8</v>
      </c>
      <c r="D9704" t="s">
        <v>135</v>
      </c>
      <c r="E9704" t="s">
        <v>1453</v>
      </c>
    </row>
    <row r="9705" spans="1:5">
      <c r="A9705" t="s">
        <v>18764</v>
      </c>
      <c r="B9705" t="s">
        <v>18765</v>
      </c>
      <c r="C9705">
        <v>8</v>
      </c>
      <c r="D9705" t="s">
        <v>2602</v>
      </c>
      <c r="E9705" t="s">
        <v>1453</v>
      </c>
    </row>
    <row r="9706" spans="1:5">
      <c r="A9706" t="s">
        <v>18766</v>
      </c>
      <c r="B9706" t="s">
        <v>18767</v>
      </c>
      <c r="C9706">
        <v>8</v>
      </c>
      <c r="D9706" t="s">
        <v>1539</v>
      </c>
      <c r="E9706" t="s">
        <v>1453</v>
      </c>
    </row>
    <row r="9707" spans="1:5">
      <c r="A9707" t="s">
        <v>18768</v>
      </c>
      <c r="B9707" t="s">
        <v>18769</v>
      </c>
      <c r="C9707">
        <v>8</v>
      </c>
      <c r="D9707" t="s">
        <v>63</v>
      </c>
      <c r="E9707" t="s">
        <v>1453</v>
      </c>
    </row>
    <row r="9708" spans="1:5">
      <c r="A9708" t="s">
        <v>18770</v>
      </c>
      <c r="B9708" t="s">
        <v>18771</v>
      </c>
      <c r="C9708">
        <v>8</v>
      </c>
      <c r="D9708" t="s">
        <v>1369</v>
      </c>
      <c r="E9708" t="s">
        <v>7156</v>
      </c>
    </row>
    <row r="9709" spans="1:5">
      <c r="A9709" t="s">
        <v>1456</v>
      </c>
      <c r="B9709" t="s">
        <v>18772</v>
      </c>
      <c r="C9709">
        <v>8</v>
      </c>
      <c r="D9709" t="s">
        <v>298</v>
      </c>
      <c r="E9709" t="s">
        <v>1413</v>
      </c>
    </row>
    <row r="9710" spans="1:5">
      <c r="A9710" t="s">
        <v>18773</v>
      </c>
      <c r="B9710" t="s">
        <v>18774</v>
      </c>
      <c r="C9710">
        <v>8</v>
      </c>
      <c r="D9710" t="s">
        <v>384</v>
      </c>
      <c r="E9710" t="s">
        <v>1453</v>
      </c>
    </row>
    <row r="9711" spans="1:5">
      <c r="A9711" t="s">
        <v>18775</v>
      </c>
      <c r="B9711" t="s">
        <v>18776</v>
      </c>
      <c r="C9711">
        <v>8</v>
      </c>
      <c r="D9711" t="s">
        <v>132</v>
      </c>
      <c r="E9711" t="s">
        <v>1453</v>
      </c>
    </row>
    <row r="9712" spans="1:5">
      <c r="A9712" t="s">
        <v>18777</v>
      </c>
      <c r="B9712" t="s">
        <v>18778</v>
      </c>
      <c r="C9712">
        <v>8</v>
      </c>
      <c r="D9712" t="s">
        <v>710</v>
      </c>
      <c r="E9712" t="s">
        <v>1879</v>
      </c>
    </row>
    <row r="9713" spans="1:5">
      <c r="A9713" t="s">
        <v>18779</v>
      </c>
      <c r="B9713" t="s">
        <v>18780</v>
      </c>
      <c r="C9713">
        <v>8</v>
      </c>
      <c r="D9713" t="s">
        <v>918</v>
      </c>
      <c r="E9713" t="s">
        <v>1453</v>
      </c>
    </row>
    <row r="9714" spans="1:5">
      <c r="A9714" t="s">
        <v>18781</v>
      </c>
      <c r="B9714" t="s">
        <v>18782</v>
      </c>
      <c r="C9714">
        <v>8</v>
      </c>
      <c r="D9714" t="s">
        <v>484</v>
      </c>
      <c r="E9714" t="s">
        <v>1453</v>
      </c>
    </row>
    <row r="9715" spans="1:5">
      <c r="A9715" t="s">
        <v>16515</v>
      </c>
      <c r="B9715" t="s">
        <v>18783</v>
      </c>
      <c r="C9715">
        <v>8</v>
      </c>
      <c r="D9715" t="s">
        <v>784</v>
      </c>
      <c r="E9715" t="s">
        <v>1453</v>
      </c>
    </row>
    <row r="9716" spans="1:5">
      <c r="A9716" t="s">
        <v>18784</v>
      </c>
      <c r="B9716" t="s">
        <v>18785</v>
      </c>
      <c r="C9716">
        <v>8</v>
      </c>
      <c r="D9716" t="s">
        <v>609</v>
      </c>
      <c r="E9716" t="s">
        <v>1453</v>
      </c>
    </row>
    <row r="9717" spans="1:5">
      <c r="A9717" t="s">
        <v>18786</v>
      </c>
      <c r="B9717" t="s">
        <v>18787</v>
      </c>
      <c r="C9717">
        <v>8</v>
      </c>
      <c r="D9717" t="s">
        <v>326</v>
      </c>
      <c r="E9717" t="s">
        <v>1453</v>
      </c>
    </row>
    <row r="9718" spans="1:5">
      <c r="A9718" t="s">
        <v>18788</v>
      </c>
      <c r="B9718" t="s">
        <v>18789</v>
      </c>
      <c r="C9718">
        <v>8</v>
      </c>
      <c r="D9718" t="s">
        <v>2752</v>
      </c>
      <c r="E9718" t="s">
        <v>1453</v>
      </c>
    </row>
    <row r="9719" spans="1:5">
      <c r="A9719" t="s">
        <v>18790</v>
      </c>
      <c r="B9719" t="s">
        <v>18791</v>
      </c>
      <c r="C9719">
        <v>8</v>
      </c>
      <c r="D9719" t="s">
        <v>420</v>
      </c>
      <c r="E9719" t="s">
        <v>1413</v>
      </c>
    </row>
    <row r="9720" spans="1:5">
      <c r="A9720" t="s">
        <v>4828</v>
      </c>
      <c r="B9720" t="s">
        <v>18792</v>
      </c>
      <c r="C9720">
        <v>8</v>
      </c>
      <c r="D9720" t="s">
        <v>1170</v>
      </c>
      <c r="E9720" t="s">
        <v>1453</v>
      </c>
    </row>
    <row r="9721" spans="1:5">
      <c r="A9721" t="s">
        <v>18793</v>
      </c>
      <c r="B9721" t="s">
        <v>18794</v>
      </c>
      <c r="C9721">
        <v>8</v>
      </c>
      <c r="D9721" t="s">
        <v>1148</v>
      </c>
      <c r="E9721" t="s">
        <v>1453</v>
      </c>
    </row>
    <row r="9722" spans="1:5">
      <c r="A9722" t="s">
        <v>18795</v>
      </c>
      <c r="B9722" t="s">
        <v>18796</v>
      </c>
      <c r="C9722">
        <v>8</v>
      </c>
      <c r="D9722" t="s">
        <v>1170</v>
      </c>
      <c r="E9722" t="s">
        <v>1453</v>
      </c>
    </row>
    <row r="9723" spans="1:5">
      <c r="A9723" t="s">
        <v>18797</v>
      </c>
      <c r="B9723" t="s">
        <v>18798</v>
      </c>
      <c r="C9723">
        <v>8</v>
      </c>
      <c r="D9723" t="s">
        <v>4427</v>
      </c>
      <c r="E9723" t="s">
        <v>1759</v>
      </c>
    </row>
    <row r="9724" spans="1:5">
      <c r="A9724" t="s">
        <v>18799</v>
      </c>
      <c r="B9724" t="s">
        <v>18800</v>
      </c>
      <c r="C9724">
        <v>8</v>
      </c>
      <c r="D9724" t="s">
        <v>1465</v>
      </c>
      <c r="E9724" t="s">
        <v>1759</v>
      </c>
    </row>
    <row r="9725" spans="1:5">
      <c r="A9725" t="s">
        <v>18801</v>
      </c>
      <c r="B9725" t="s">
        <v>18802</v>
      </c>
      <c r="C9725">
        <v>8</v>
      </c>
      <c r="D9725" t="s">
        <v>792</v>
      </c>
      <c r="E9725" t="s">
        <v>1759</v>
      </c>
    </row>
    <row r="9726" spans="1:5">
      <c r="A9726" t="s">
        <v>18803</v>
      </c>
      <c r="B9726" t="s">
        <v>18804</v>
      </c>
      <c r="C9726">
        <v>8</v>
      </c>
      <c r="D9726" t="s">
        <v>120</v>
      </c>
      <c r="E9726" t="s">
        <v>1759</v>
      </c>
    </row>
    <row r="9727" spans="1:5">
      <c r="A9727" t="s">
        <v>18805</v>
      </c>
      <c r="B9727" t="s">
        <v>18806</v>
      </c>
      <c r="C9727">
        <v>8</v>
      </c>
      <c r="D9727" t="s">
        <v>1565</v>
      </c>
      <c r="E9727" t="s">
        <v>2723</v>
      </c>
    </row>
    <row r="9728" spans="1:5">
      <c r="A9728" t="s">
        <v>18807</v>
      </c>
      <c r="B9728" t="s">
        <v>18808</v>
      </c>
      <c r="C9728">
        <v>8</v>
      </c>
      <c r="D9728" t="s">
        <v>150</v>
      </c>
      <c r="E9728" t="s">
        <v>1510</v>
      </c>
    </row>
    <row r="9729" spans="1:5">
      <c r="A9729" t="s">
        <v>18809</v>
      </c>
      <c r="B9729" t="s">
        <v>18810</v>
      </c>
      <c r="C9729">
        <v>8</v>
      </c>
      <c r="D9729" t="s">
        <v>646</v>
      </c>
      <c r="E9729" t="s">
        <v>2723</v>
      </c>
    </row>
    <row r="9730" spans="1:5">
      <c r="A9730" t="s">
        <v>18811</v>
      </c>
      <c r="B9730" t="s">
        <v>18812</v>
      </c>
      <c r="C9730">
        <v>8</v>
      </c>
      <c r="D9730" t="s">
        <v>37</v>
      </c>
    </row>
    <row r="9731" spans="1:5">
      <c r="A9731" t="s">
        <v>18813</v>
      </c>
      <c r="B9731" t="s">
        <v>18814</v>
      </c>
      <c r="C9731">
        <v>8</v>
      </c>
      <c r="D9731" t="s">
        <v>612</v>
      </c>
      <c r="E9731" t="s">
        <v>1582</v>
      </c>
    </row>
    <row r="9732" spans="1:5">
      <c r="A9732" t="s">
        <v>18815</v>
      </c>
      <c r="B9732" t="s">
        <v>18816</v>
      </c>
      <c r="C9732">
        <v>8</v>
      </c>
      <c r="D9732" t="s">
        <v>892</v>
      </c>
      <c r="E9732" t="s">
        <v>1595</v>
      </c>
    </row>
    <row r="9733" spans="1:5">
      <c r="A9733" t="s">
        <v>18817</v>
      </c>
      <c r="B9733" t="s">
        <v>18818</v>
      </c>
      <c r="C9733">
        <v>8</v>
      </c>
      <c r="D9733" t="s">
        <v>1336</v>
      </c>
      <c r="E9733" t="s">
        <v>1595</v>
      </c>
    </row>
    <row r="9734" spans="1:5">
      <c r="A9734" t="s">
        <v>18819</v>
      </c>
      <c r="B9734" t="s">
        <v>18820</v>
      </c>
      <c r="C9734">
        <v>8</v>
      </c>
      <c r="D9734" t="s">
        <v>320</v>
      </c>
      <c r="E9734" t="s">
        <v>1595</v>
      </c>
    </row>
    <row r="9735" spans="1:5">
      <c r="A9735" t="s">
        <v>18821</v>
      </c>
      <c r="B9735" t="s">
        <v>18822</v>
      </c>
      <c r="C9735">
        <v>8</v>
      </c>
      <c r="D9735" t="s">
        <v>1539</v>
      </c>
      <c r="E9735" t="s">
        <v>1595</v>
      </c>
    </row>
    <row r="9736" spans="1:5">
      <c r="A9736" t="s">
        <v>18823</v>
      </c>
      <c r="B9736" t="s">
        <v>18824</v>
      </c>
      <c r="C9736">
        <v>8</v>
      </c>
      <c r="D9736" t="s">
        <v>1336</v>
      </c>
      <c r="E9736" t="s">
        <v>1595</v>
      </c>
    </row>
    <row r="9737" spans="1:5">
      <c r="A9737" t="s">
        <v>17643</v>
      </c>
      <c r="B9737" t="s">
        <v>18825</v>
      </c>
      <c r="C9737">
        <v>8</v>
      </c>
      <c r="D9737" t="s">
        <v>362</v>
      </c>
      <c r="E9737" t="s">
        <v>1595</v>
      </c>
    </row>
    <row r="9738" spans="1:5">
      <c r="A9738" t="s">
        <v>18826</v>
      </c>
      <c r="B9738" t="s">
        <v>18827</v>
      </c>
      <c r="C9738">
        <v>8</v>
      </c>
      <c r="D9738" t="s">
        <v>1554</v>
      </c>
      <c r="E9738" t="s">
        <v>1595</v>
      </c>
    </row>
    <row r="9739" spans="1:5">
      <c r="A9739" t="s">
        <v>18828</v>
      </c>
      <c r="B9739" t="s">
        <v>18829</v>
      </c>
      <c r="C9739">
        <v>8</v>
      </c>
      <c r="D9739" t="s">
        <v>362</v>
      </c>
      <c r="E9739" t="s">
        <v>1595</v>
      </c>
    </row>
    <row r="9740" spans="1:5">
      <c r="A9740" t="s">
        <v>18830</v>
      </c>
      <c r="B9740" t="s">
        <v>18831</v>
      </c>
      <c r="C9740">
        <v>8</v>
      </c>
      <c r="D9740" t="s">
        <v>1770</v>
      </c>
      <c r="E9740" t="s">
        <v>1595</v>
      </c>
    </row>
    <row r="9741" spans="1:5">
      <c r="A9741" t="s">
        <v>3333</v>
      </c>
      <c r="B9741" t="s">
        <v>18832</v>
      </c>
      <c r="C9741">
        <v>8</v>
      </c>
      <c r="D9741" t="s">
        <v>92</v>
      </c>
      <c r="E9741" t="s">
        <v>3335</v>
      </c>
    </row>
    <row r="9742" spans="1:5">
      <c r="A9742" t="s">
        <v>1166</v>
      </c>
      <c r="B9742" t="s">
        <v>18833</v>
      </c>
      <c r="C9742">
        <v>8</v>
      </c>
      <c r="D9742" t="s">
        <v>615</v>
      </c>
    </row>
    <row r="9743" spans="1:5">
      <c r="A9743" t="s">
        <v>18834</v>
      </c>
      <c r="B9743" t="s">
        <v>18835</v>
      </c>
      <c r="C9743">
        <v>8</v>
      </c>
      <c r="D9743" t="s">
        <v>381</v>
      </c>
      <c r="E9743" t="s">
        <v>1462</v>
      </c>
    </row>
    <row r="9744" spans="1:5">
      <c r="A9744" t="s">
        <v>18836</v>
      </c>
      <c r="B9744" t="s">
        <v>18837</v>
      </c>
      <c r="C9744">
        <v>8</v>
      </c>
      <c r="D9744" t="s">
        <v>262</v>
      </c>
    </row>
    <row r="9745" spans="1:5">
      <c r="A9745" t="s">
        <v>880</v>
      </c>
      <c r="B9745" t="s">
        <v>18838</v>
      </c>
      <c r="C9745">
        <v>8</v>
      </c>
      <c r="D9745" t="s">
        <v>352</v>
      </c>
    </row>
    <row r="9746" spans="1:5">
      <c r="A9746" t="s">
        <v>6432</v>
      </c>
      <c r="B9746" t="s">
        <v>18839</v>
      </c>
      <c r="C9746">
        <v>8</v>
      </c>
      <c r="D9746" t="s">
        <v>4229</v>
      </c>
    </row>
    <row r="9747" spans="1:5">
      <c r="A9747" t="s">
        <v>18840</v>
      </c>
      <c r="B9747" t="s">
        <v>18841</v>
      </c>
      <c r="C9747">
        <v>8</v>
      </c>
      <c r="D9747" t="s">
        <v>1536</v>
      </c>
      <c r="E9747" t="s">
        <v>1393</v>
      </c>
    </row>
    <row r="9748" spans="1:5">
      <c r="A9748" t="s">
        <v>18842</v>
      </c>
      <c r="B9748" t="s">
        <v>18843</v>
      </c>
      <c r="C9748">
        <v>8</v>
      </c>
      <c r="D9748" t="s">
        <v>595</v>
      </c>
      <c r="E9748" t="s">
        <v>1393</v>
      </c>
    </row>
    <row r="9749" spans="1:5">
      <c r="A9749" t="s">
        <v>18844</v>
      </c>
      <c r="B9749" t="s">
        <v>18845</v>
      </c>
      <c r="C9749">
        <v>8</v>
      </c>
      <c r="D9749" t="s">
        <v>1703</v>
      </c>
      <c r="E9749" t="s">
        <v>1932</v>
      </c>
    </row>
    <row r="9750" spans="1:5">
      <c r="A9750" t="s">
        <v>18846</v>
      </c>
      <c r="B9750" t="s">
        <v>18847</v>
      </c>
      <c r="C9750">
        <v>8</v>
      </c>
      <c r="D9750" t="s">
        <v>776</v>
      </c>
      <c r="E9750" t="s">
        <v>1398</v>
      </c>
    </row>
    <row r="9751" spans="1:5">
      <c r="A9751" t="s">
        <v>18848</v>
      </c>
      <c r="B9751" t="s">
        <v>18849</v>
      </c>
      <c r="C9751">
        <v>8</v>
      </c>
      <c r="D9751" t="s">
        <v>132</v>
      </c>
      <c r="E9751" t="s">
        <v>1932</v>
      </c>
    </row>
    <row r="9752" spans="1:5">
      <c r="A9752" t="s">
        <v>18850</v>
      </c>
      <c r="B9752" t="s">
        <v>18851</v>
      </c>
      <c r="C9752">
        <v>8</v>
      </c>
      <c r="D9752" t="s">
        <v>326</v>
      </c>
      <c r="E9752" t="s">
        <v>1932</v>
      </c>
    </row>
    <row r="9753" spans="1:5">
      <c r="A9753" t="s">
        <v>18852</v>
      </c>
      <c r="B9753" t="s">
        <v>18853</v>
      </c>
      <c r="C9753">
        <v>8</v>
      </c>
      <c r="D9753" t="s">
        <v>1634</v>
      </c>
      <c r="E9753" t="s">
        <v>1393</v>
      </c>
    </row>
    <row r="9754" spans="1:5">
      <c r="A9754" t="s">
        <v>18737</v>
      </c>
      <c r="B9754" t="s">
        <v>18738</v>
      </c>
      <c r="C9754">
        <v>8</v>
      </c>
      <c r="D9754" t="s">
        <v>59</v>
      </c>
      <c r="E9754" t="s">
        <v>1393</v>
      </c>
    </row>
    <row r="9755" spans="1:5">
      <c r="A9755" t="s">
        <v>18739</v>
      </c>
      <c r="B9755" t="s">
        <v>18740</v>
      </c>
      <c r="C9755">
        <v>8</v>
      </c>
      <c r="D9755" t="s">
        <v>1209</v>
      </c>
      <c r="E9755" t="s">
        <v>1932</v>
      </c>
    </row>
    <row r="9756" spans="1:5">
      <c r="A9756" t="s">
        <v>393</v>
      </c>
      <c r="B9756" t="s">
        <v>18743</v>
      </c>
      <c r="C9756">
        <v>8</v>
      </c>
      <c r="D9756" t="s">
        <v>101</v>
      </c>
      <c r="E9756" t="s">
        <v>1393</v>
      </c>
    </row>
    <row r="9757" spans="1:5">
      <c r="A9757" t="s">
        <v>12576</v>
      </c>
      <c r="B9757" t="s">
        <v>18744</v>
      </c>
      <c r="C9757">
        <v>8</v>
      </c>
      <c r="D9757" t="s">
        <v>973</v>
      </c>
      <c r="E9757" t="s">
        <v>1932</v>
      </c>
    </row>
    <row r="9758" spans="1:5">
      <c r="A9758" t="s">
        <v>18854</v>
      </c>
      <c r="B9758" t="s">
        <v>18855</v>
      </c>
      <c r="C9758">
        <v>7</v>
      </c>
      <c r="D9758" t="s">
        <v>1369</v>
      </c>
      <c r="E9758" t="s">
        <v>1440</v>
      </c>
    </row>
    <row r="9759" spans="1:5">
      <c r="A9759" t="s">
        <v>18856</v>
      </c>
      <c r="B9759" t="s">
        <v>18857</v>
      </c>
      <c r="C9759">
        <v>7</v>
      </c>
      <c r="D9759" t="s">
        <v>681</v>
      </c>
      <c r="E9759" t="s">
        <v>8652</v>
      </c>
    </row>
    <row r="9760" spans="1:5">
      <c r="A9760" t="s">
        <v>18858</v>
      </c>
      <c r="B9760" t="s">
        <v>18859</v>
      </c>
      <c r="C9760">
        <v>7</v>
      </c>
      <c r="D9760" t="s">
        <v>3811</v>
      </c>
      <c r="E9760" t="s">
        <v>12443</v>
      </c>
    </row>
    <row r="9761" spans="1:5">
      <c r="A9761" t="s">
        <v>18860</v>
      </c>
      <c r="B9761" t="s">
        <v>18861</v>
      </c>
      <c r="C9761">
        <v>7</v>
      </c>
      <c r="D9761" t="s">
        <v>2153</v>
      </c>
      <c r="E9761" t="s">
        <v>2081</v>
      </c>
    </row>
    <row r="9762" spans="1:5">
      <c r="A9762" t="s">
        <v>18862</v>
      </c>
      <c r="B9762" t="s">
        <v>18863</v>
      </c>
      <c r="C9762">
        <v>7</v>
      </c>
      <c r="D9762" t="s">
        <v>3018</v>
      </c>
      <c r="E9762" t="s">
        <v>12443</v>
      </c>
    </row>
    <row r="9763" spans="1:5">
      <c r="A9763" t="s">
        <v>18864</v>
      </c>
      <c r="B9763" t="s">
        <v>18865</v>
      </c>
      <c r="C9763">
        <v>7</v>
      </c>
      <c r="D9763" t="s">
        <v>278</v>
      </c>
      <c r="E9763" t="s">
        <v>2775</v>
      </c>
    </row>
    <row r="9764" spans="1:5">
      <c r="A9764" t="s">
        <v>18866</v>
      </c>
      <c r="B9764" t="s">
        <v>18867</v>
      </c>
      <c r="C9764">
        <v>7</v>
      </c>
      <c r="D9764" t="s">
        <v>2153</v>
      </c>
      <c r="E9764" t="s">
        <v>7786</v>
      </c>
    </row>
    <row r="9765" spans="1:5">
      <c r="A9765" t="s">
        <v>18868</v>
      </c>
      <c r="B9765" t="s">
        <v>18869</v>
      </c>
      <c r="C9765">
        <v>7</v>
      </c>
      <c r="D9765" t="s">
        <v>1157</v>
      </c>
      <c r="E9765" t="s">
        <v>2775</v>
      </c>
    </row>
    <row r="9766" spans="1:5">
      <c r="A9766" t="s">
        <v>18870</v>
      </c>
      <c r="B9766" t="s">
        <v>18871</v>
      </c>
      <c r="C9766">
        <v>7</v>
      </c>
      <c r="D9766" t="s">
        <v>1095</v>
      </c>
      <c r="E9766" t="s">
        <v>9757</v>
      </c>
    </row>
    <row r="9767" spans="1:5">
      <c r="A9767" t="s">
        <v>18872</v>
      </c>
      <c r="B9767" t="s">
        <v>18873</v>
      </c>
      <c r="C9767">
        <v>7</v>
      </c>
      <c r="D9767" t="s">
        <v>1073</v>
      </c>
      <c r="E9767" t="s">
        <v>2163</v>
      </c>
    </row>
    <row r="9768" spans="1:5">
      <c r="A9768" t="s">
        <v>18874</v>
      </c>
      <c r="B9768" t="s">
        <v>18875</v>
      </c>
      <c r="C9768">
        <v>7</v>
      </c>
      <c r="D9768" t="s">
        <v>387</v>
      </c>
      <c r="E9768" t="s">
        <v>2163</v>
      </c>
    </row>
    <row r="9769" spans="1:5">
      <c r="A9769" t="s">
        <v>18876</v>
      </c>
      <c r="B9769" t="s">
        <v>18877</v>
      </c>
      <c r="C9769">
        <v>7</v>
      </c>
      <c r="D9769" t="s">
        <v>466</v>
      </c>
      <c r="E9769" t="s">
        <v>2163</v>
      </c>
    </row>
    <row r="9770" spans="1:5">
      <c r="A9770" t="s">
        <v>18878</v>
      </c>
      <c r="B9770" t="s">
        <v>18879</v>
      </c>
      <c r="C9770">
        <v>7</v>
      </c>
      <c r="D9770" t="s">
        <v>776</v>
      </c>
      <c r="E9770" t="s">
        <v>2163</v>
      </c>
    </row>
    <row r="9771" spans="1:5">
      <c r="A9771" t="s">
        <v>18880</v>
      </c>
      <c r="B9771" t="s">
        <v>18881</v>
      </c>
      <c r="C9771">
        <v>7</v>
      </c>
      <c r="D9771" t="s">
        <v>101</v>
      </c>
      <c r="E9771" t="s">
        <v>2163</v>
      </c>
    </row>
    <row r="9772" spans="1:5">
      <c r="A9772" t="s">
        <v>18882</v>
      </c>
      <c r="B9772" t="s">
        <v>18883</v>
      </c>
      <c r="C9772">
        <v>7</v>
      </c>
      <c r="D9772" t="s">
        <v>449</v>
      </c>
      <c r="E9772" t="s">
        <v>2163</v>
      </c>
    </row>
    <row r="9773" spans="1:5">
      <c r="A9773" t="s">
        <v>18884</v>
      </c>
      <c r="B9773" t="s">
        <v>18885</v>
      </c>
      <c r="C9773">
        <v>7</v>
      </c>
      <c r="D9773" t="s">
        <v>1148</v>
      </c>
      <c r="E9773" t="s">
        <v>2163</v>
      </c>
    </row>
    <row r="9774" spans="1:5">
      <c r="A9774" t="s">
        <v>18886</v>
      </c>
      <c r="B9774" t="s">
        <v>18887</v>
      </c>
      <c r="C9774">
        <v>7</v>
      </c>
      <c r="D9774" t="s">
        <v>77</v>
      </c>
      <c r="E9774" t="s">
        <v>2163</v>
      </c>
    </row>
    <row r="9775" spans="1:5">
      <c r="A9775" t="s">
        <v>18888</v>
      </c>
      <c r="B9775" t="s">
        <v>18889</v>
      </c>
      <c r="C9775">
        <v>7</v>
      </c>
      <c r="D9775" t="s">
        <v>381</v>
      </c>
      <c r="E9775" t="s">
        <v>2163</v>
      </c>
    </row>
    <row r="9776" spans="1:5">
      <c r="A9776" t="s">
        <v>18890</v>
      </c>
      <c r="B9776" t="s">
        <v>18891</v>
      </c>
      <c r="C9776">
        <v>7</v>
      </c>
      <c r="D9776" t="s">
        <v>452</v>
      </c>
      <c r="E9776" t="s">
        <v>11718</v>
      </c>
    </row>
    <row r="9777" spans="1:5">
      <c r="A9777" t="s">
        <v>18892</v>
      </c>
      <c r="B9777" t="s">
        <v>18893</v>
      </c>
      <c r="C9777">
        <v>7</v>
      </c>
      <c r="D9777" t="s">
        <v>1278</v>
      </c>
      <c r="E9777" t="s">
        <v>2163</v>
      </c>
    </row>
    <row r="9778" spans="1:5">
      <c r="A9778" t="s">
        <v>18894</v>
      </c>
      <c r="B9778" t="s">
        <v>18895</v>
      </c>
      <c r="C9778">
        <v>7</v>
      </c>
      <c r="D9778" t="s">
        <v>851</v>
      </c>
      <c r="E9778" t="s">
        <v>2163</v>
      </c>
    </row>
    <row r="9779" spans="1:5">
      <c r="A9779" t="s">
        <v>18896</v>
      </c>
      <c r="B9779" t="s">
        <v>18897</v>
      </c>
      <c r="C9779">
        <v>7</v>
      </c>
      <c r="D9779" t="s">
        <v>161</v>
      </c>
      <c r="E9779" t="s">
        <v>2163</v>
      </c>
    </row>
    <row r="9780" spans="1:5">
      <c r="A9780" t="s">
        <v>18898</v>
      </c>
      <c r="B9780" t="s">
        <v>18899</v>
      </c>
      <c r="C9780">
        <v>7</v>
      </c>
      <c r="D9780" t="s">
        <v>317</v>
      </c>
      <c r="E9780" t="s">
        <v>2163</v>
      </c>
    </row>
    <row r="9781" spans="1:5">
      <c r="A9781" t="s">
        <v>18900</v>
      </c>
      <c r="B9781" t="s">
        <v>18901</v>
      </c>
      <c r="C9781">
        <v>7</v>
      </c>
      <c r="D9781" t="s">
        <v>417</v>
      </c>
      <c r="E9781" t="s">
        <v>2163</v>
      </c>
    </row>
    <row r="9782" spans="1:5">
      <c r="A9782" t="s">
        <v>18902</v>
      </c>
      <c r="B9782" t="s">
        <v>18903</v>
      </c>
      <c r="C9782">
        <v>7</v>
      </c>
      <c r="D9782" t="s">
        <v>117</v>
      </c>
      <c r="E9782" t="s">
        <v>1393</v>
      </c>
    </row>
    <row r="9783" spans="1:5">
      <c r="A9783" t="s">
        <v>18904</v>
      </c>
      <c r="B9783" t="s">
        <v>18905</v>
      </c>
      <c r="C9783">
        <v>7</v>
      </c>
      <c r="D9783" t="s">
        <v>605</v>
      </c>
      <c r="E9783" t="s">
        <v>1398</v>
      </c>
    </row>
    <row r="9784" spans="1:5">
      <c r="A9784" t="s">
        <v>2430</v>
      </c>
      <c r="B9784" t="s">
        <v>18906</v>
      </c>
      <c r="C9784">
        <v>7</v>
      </c>
      <c r="D9784" t="s">
        <v>262</v>
      </c>
      <c r="E9784" t="s">
        <v>1398</v>
      </c>
    </row>
    <row r="9785" spans="1:5">
      <c r="A9785" t="s">
        <v>7531</v>
      </c>
      <c r="B9785" t="s">
        <v>18907</v>
      </c>
      <c r="C9785">
        <v>7</v>
      </c>
      <c r="D9785" t="s">
        <v>973</v>
      </c>
      <c r="E9785" t="s">
        <v>1393</v>
      </c>
    </row>
    <row r="9786" spans="1:5">
      <c r="A9786" t="s">
        <v>6918</v>
      </c>
      <c r="B9786" t="s">
        <v>18908</v>
      </c>
      <c r="C9786">
        <v>7</v>
      </c>
      <c r="D9786" t="s">
        <v>484</v>
      </c>
      <c r="E9786" t="s">
        <v>1932</v>
      </c>
    </row>
    <row r="9787" spans="1:5">
      <c r="A9787" t="s">
        <v>18909</v>
      </c>
      <c r="B9787" t="s">
        <v>18910</v>
      </c>
      <c r="C9787">
        <v>7</v>
      </c>
      <c r="D9787" t="s">
        <v>600</v>
      </c>
      <c r="E9787" t="s">
        <v>1932</v>
      </c>
    </row>
    <row r="9788" spans="1:5">
      <c r="A9788" t="s">
        <v>14256</v>
      </c>
      <c r="B9788" t="s">
        <v>18911</v>
      </c>
      <c r="C9788">
        <v>7</v>
      </c>
      <c r="D9788" t="s">
        <v>1968</v>
      </c>
      <c r="E9788" t="s">
        <v>1932</v>
      </c>
    </row>
    <row r="9789" spans="1:5">
      <c r="A9789" t="s">
        <v>14370</v>
      </c>
      <c r="B9789" t="s">
        <v>18912</v>
      </c>
      <c r="C9789">
        <v>7</v>
      </c>
      <c r="D9789" t="s">
        <v>240</v>
      </c>
      <c r="E9789" t="s">
        <v>1398</v>
      </c>
    </row>
    <row r="9790" spans="1:5">
      <c r="A9790" t="s">
        <v>18913</v>
      </c>
      <c r="B9790" t="s">
        <v>18914</v>
      </c>
      <c r="C9790">
        <v>7</v>
      </c>
      <c r="D9790" t="s">
        <v>1917</v>
      </c>
      <c r="E9790" t="s">
        <v>1413</v>
      </c>
    </row>
    <row r="9791" spans="1:5">
      <c r="A9791" t="s">
        <v>18915</v>
      </c>
      <c r="B9791" t="s">
        <v>18916</v>
      </c>
      <c r="C9791">
        <v>7</v>
      </c>
      <c r="D9791" t="s">
        <v>639</v>
      </c>
      <c r="E9791" t="s">
        <v>1453</v>
      </c>
    </row>
    <row r="9792" spans="1:5">
      <c r="A9792" t="s">
        <v>18917</v>
      </c>
      <c r="B9792" t="s">
        <v>18918</v>
      </c>
      <c r="C9792">
        <v>7</v>
      </c>
      <c r="D9792" t="s">
        <v>496</v>
      </c>
      <c r="E9792" t="s">
        <v>1453</v>
      </c>
    </row>
    <row r="9793" spans="1:5">
      <c r="A9793" t="s">
        <v>18919</v>
      </c>
      <c r="B9793" t="s">
        <v>18920</v>
      </c>
      <c r="C9793">
        <v>7</v>
      </c>
      <c r="D9793" t="s">
        <v>515</v>
      </c>
      <c r="E9793" t="s">
        <v>1453</v>
      </c>
    </row>
    <row r="9794" spans="1:5">
      <c r="A9794" t="s">
        <v>18921</v>
      </c>
      <c r="B9794" t="s">
        <v>18922</v>
      </c>
      <c r="C9794">
        <v>7</v>
      </c>
      <c r="D9794" t="s">
        <v>854</v>
      </c>
      <c r="E9794" t="s">
        <v>18923</v>
      </c>
    </row>
    <row r="9795" spans="1:5">
      <c r="A9795" t="s">
        <v>18924</v>
      </c>
      <c r="B9795" t="s">
        <v>18925</v>
      </c>
      <c r="C9795">
        <v>7</v>
      </c>
      <c r="D9795" t="s">
        <v>1281</v>
      </c>
      <c r="E9795" t="s">
        <v>1413</v>
      </c>
    </row>
    <row r="9796" spans="1:5">
      <c r="A9796" t="s">
        <v>18926</v>
      </c>
      <c r="B9796" t="s">
        <v>18927</v>
      </c>
      <c r="C9796">
        <v>7</v>
      </c>
      <c r="D9796" t="s">
        <v>550</v>
      </c>
      <c r="E9796" t="s">
        <v>1413</v>
      </c>
    </row>
    <row r="9797" spans="1:5">
      <c r="A9797" t="s">
        <v>18928</v>
      </c>
      <c r="B9797" t="s">
        <v>18929</v>
      </c>
      <c r="C9797">
        <v>7</v>
      </c>
      <c r="D9797" t="s">
        <v>1876</v>
      </c>
      <c r="E9797" t="s">
        <v>18923</v>
      </c>
    </row>
    <row r="9798" spans="1:5">
      <c r="A9798" t="s">
        <v>18930</v>
      </c>
      <c r="B9798" t="s">
        <v>18931</v>
      </c>
      <c r="C9798">
        <v>7</v>
      </c>
      <c r="D9798" t="s">
        <v>110</v>
      </c>
      <c r="E9798" t="s">
        <v>3661</v>
      </c>
    </row>
    <row r="9799" spans="1:5">
      <c r="A9799" t="s">
        <v>18932</v>
      </c>
      <c r="B9799" t="s">
        <v>18933</v>
      </c>
      <c r="C9799">
        <v>7</v>
      </c>
      <c r="D9799" t="s">
        <v>110</v>
      </c>
      <c r="E9799" t="s">
        <v>1870</v>
      </c>
    </row>
    <row r="9800" spans="1:5">
      <c r="A9800" t="s">
        <v>18934</v>
      </c>
      <c r="B9800" t="s">
        <v>18935</v>
      </c>
      <c r="C9800">
        <v>7</v>
      </c>
      <c r="D9800" t="s">
        <v>132</v>
      </c>
      <c r="E9800" t="s">
        <v>1453</v>
      </c>
    </row>
    <row r="9801" spans="1:5">
      <c r="A9801" t="s">
        <v>18936</v>
      </c>
      <c r="B9801" t="s">
        <v>18937</v>
      </c>
      <c r="C9801">
        <v>7</v>
      </c>
      <c r="D9801" t="s">
        <v>879</v>
      </c>
      <c r="E9801" t="s">
        <v>2185</v>
      </c>
    </row>
    <row r="9802" spans="1:5">
      <c r="A9802" t="s">
        <v>18938</v>
      </c>
      <c r="B9802" t="s">
        <v>18939</v>
      </c>
      <c r="C9802">
        <v>7</v>
      </c>
      <c r="D9802" t="s">
        <v>879</v>
      </c>
      <c r="E9802" t="s">
        <v>1453</v>
      </c>
    </row>
    <row r="9803" spans="1:5">
      <c r="A9803" t="s">
        <v>18940</v>
      </c>
      <c r="B9803" t="s">
        <v>18941</v>
      </c>
      <c r="C9803">
        <v>7</v>
      </c>
      <c r="D9803" t="s">
        <v>4427</v>
      </c>
      <c r="E9803" t="s">
        <v>1453</v>
      </c>
    </row>
    <row r="9804" spans="1:5">
      <c r="A9804" t="s">
        <v>18942</v>
      </c>
      <c r="B9804" t="s">
        <v>18943</v>
      </c>
      <c r="C9804">
        <v>7</v>
      </c>
      <c r="D9804" t="s">
        <v>173</v>
      </c>
      <c r="E9804" t="s">
        <v>3661</v>
      </c>
    </row>
    <row r="9805" spans="1:5">
      <c r="A9805" t="s">
        <v>18944</v>
      </c>
      <c r="B9805" t="s">
        <v>18945</v>
      </c>
      <c r="C9805">
        <v>7</v>
      </c>
      <c r="D9805" t="s">
        <v>918</v>
      </c>
      <c r="E9805" t="s">
        <v>1453</v>
      </c>
    </row>
    <row r="9806" spans="1:5">
      <c r="A9806" t="s">
        <v>18946</v>
      </c>
      <c r="B9806" t="s">
        <v>18947</v>
      </c>
      <c r="C9806">
        <v>7</v>
      </c>
      <c r="D9806" t="s">
        <v>167</v>
      </c>
      <c r="E9806" t="s">
        <v>1453</v>
      </c>
    </row>
    <row r="9807" spans="1:5">
      <c r="A9807" t="s">
        <v>1550</v>
      </c>
      <c r="B9807" t="s">
        <v>18948</v>
      </c>
      <c r="C9807">
        <v>7</v>
      </c>
      <c r="D9807" t="s">
        <v>518</v>
      </c>
      <c r="E9807" t="s">
        <v>1413</v>
      </c>
    </row>
    <row r="9808" spans="1:5">
      <c r="A9808" t="s">
        <v>5399</v>
      </c>
      <c r="B9808" t="s">
        <v>18949</v>
      </c>
      <c r="C9808">
        <v>7</v>
      </c>
      <c r="D9808" t="s">
        <v>219</v>
      </c>
      <c r="E9808" t="s">
        <v>1879</v>
      </c>
    </row>
    <row r="9809" spans="1:5">
      <c r="A9809" t="s">
        <v>18950</v>
      </c>
      <c r="B9809" t="s">
        <v>18951</v>
      </c>
      <c r="C9809">
        <v>7</v>
      </c>
      <c r="D9809" t="s">
        <v>5496</v>
      </c>
      <c r="E9809" t="s">
        <v>1453</v>
      </c>
    </row>
    <row r="9810" spans="1:5">
      <c r="A9810" t="s">
        <v>18952</v>
      </c>
      <c r="B9810" t="s">
        <v>18953</v>
      </c>
      <c r="C9810">
        <v>7</v>
      </c>
      <c r="D9810" t="s">
        <v>4086</v>
      </c>
      <c r="E9810" t="s">
        <v>2723</v>
      </c>
    </row>
    <row r="9811" spans="1:5">
      <c r="A9811" t="s">
        <v>18954</v>
      </c>
      <c r="B9811" t="s">
        <v>18955</v>
      </c>
      <c r="C9811">
        <v>7</v>
      </c>
      <c r="D9811" t="s">
        <v>756</v>
      </c>
      <c r="E9811" t="s">
        <v>1759</v>
      </c>
    </row>
    <row r="9812" spans="1:5">
      <c r="A9812" t="s">
        <v>18956</v>
      </c>
      <c r="B9812" t="s">
        <v>18957</v>
      </c>
      <c r="C9812">
        <v>7</v>
      </c>
      <c r="D9812" t="s">
        <v>566</v>
      </c>
      <c r="E9812" t="s">
        <v>1598</v>
      </c>
    </row>
    <row r="9813" spans="1:5">
      <c r="A9813" t="s">
        <v>18958</v>
      </c>
      <c r="B9813" t="s">
        <v>18959</v>
      </c>
      <c r="C9813">
        <v>7</v>
      </c>
      <c r="D9813" t="s">
        <v>1095</v>
      </c>
      <c r="E9813" t="s">
        <v>1759</v>
      </c>
    </row>
    <row r="9814" spans="1:5">
      <c r="A9814" t="s">
        <v>18960</v>
      </c>
      <c r="B9814" t="s">
        <v>18961</v>
      </c>
      <c r="C9814">
        <v>7</v>
      </c>
      <c r="D9814" t="s">
        <v>117</v>
      </c>
      <c r="E9814" t="s">
        <v>1759</v>
      </c>
    </row>
    <row r="9815" spans="1:5">
      <c r="A9815" t="s">
        <v>18962</v>
      </c>
      <c r="B9815" t="s">
        <v>18963</v>
      </c>
      <c r="C9815">
        <v>7</v>
      </c>
      <c r="D9815" t="s">
        <v>535</v>
      </c>
      <c r="E9815" t="s">
        <v>1598</v>
      </c>
    </row>
    <row r="9816" spans="1:5">
      <c r="A9816" t="s">
        <v>18964</v>
      </c>
      <c r="B9816" t="s">
        <v>18965</v>
      </c>
      <c r="C9816">
        <v>7</v>
      </c>
      <c r="D9816" t="s">
        <v>1943</v>
      </c>
      <c r="E9816" t="s">
        <v>2723</v>
      </c>
    </row>
    <row r="9817" spans="1:5">
      <c r="A9817" t="s">
        <v>18966</v>
      </c>
      <c r="B9817" t="s">
        <v>18967</v>
      </c>
      <c r="C9817">
        <v>7</v>
      </c>
      <c r="D9817" t="s">
        <v>837</v>
      </c>
      <c r="E9817" t="s">
        <v>1759</v>
      </c>
    </row>
    <row r="9818" spans="1:5">
      <c r="A9818" t="s">
        <v>18968</v>
      </c>
      <c r="B9818" t="s">
        <v>18969</v>
      </c>
      <c r="C9818">
        <v>7</v>
      </c>
      <c r="D9818" t="s">
        <v>879</v>
      </c>
      <c r="E9818" t="s">
        <v>1759</v>
      </c>
    </row>
    <row r="9819" spans="1:5">
      <c r="A9819" t="s">
        <v>18970</v>
      </c>
      <c r="B9819" t="s">
        <v>18971</v>
      </c>
      <c r="C9819">
        <v>7</v>
      </c>
      <c r="D9819" t="s">
        <v>770</v>
      </c>
      <c r="E9819" t="s">
        <v>1759</v>
      </c>
    </row>
    <row r="9820" spans="1:5">
      <c r="A9820" t="s">
        <v>18972</v>
      </c>
      <c r="B9820" t="s">
        <v>18973</v>
      </c>
      <c r="C9820">
        <v>7</v>
      </c>
      <c r="D9820" t="s">
        <v>820</v>
      </c>
      <c r="E9820" t="s">
        <v>1759</v>
      </c>
    </row>
    <row r="9821" spans="1:5">
      <c r="A9821" t="s">
        <v>18974</v>
      </c>
      <c r="B9821" t="s">
        <v>18975</v>
      </c>
      <c r="C9821">
        <v>7</v>
      </c>
      <c r="D9821" t="s">
        <v>509</v>
      </c>
      <c r="E9821" t="s">
        <v>1510</v>
      </c>
    </row>
    <row r="9822" spans="1:5">
      <c r="A9822" t="s">
        <v>18976</v>
      </c>
      <c r="B9822" t="s">
        <v>18977</v>
      </c>
      <c r="C9822">
        <v>7</v>
      </c>
      <c r="D9822" t="s">
        <v>2615</v>
      </c>
      <c r="E9822" t="s">
        <v>2723</v>
      </c>
    </row>
    <row r="9823" spans="1:5">
      <c r="A9823" t="s">
        <v>18978</v>
      </c>
      <c r="B9823" t="s">
        <v>18979</v>
      </c>
      <c r="C9823">
        <v>7</v>
      </c>
      <c r="D9823" t="s">
        <v>889</v>
      </c>
      <c r="E9823" t="s">
        <v>1595</v>
      </c>
    </row>
    <row r="9824" spans="1:5">
      <c r="A9824" t="s">
        <v>18980</v>
      </c>
      <c r="B9824" t="s">
        <v>18981</v>
      </c>
      <c r="C9824">
        <v>7</v>
      </c>
      <c r="D9824" t="s">
        <v>29</v>
      </c>
      <c r="E9824" t="s">
        <v>1595</v>
      </c>
    </row>
    <row r="9825" spans="1:5">
      <c r="A9825" t="s">
        <v>18982</v>
      </c>
      <c r="B9825" t="s">
        <v>18983</v>
      </c>
      <c r="C9825">
        <v>7</v>
      </c>
      <c r="D9825" t="s">
        <v>222</v>
      </c>
      <c r="E9825" t="s">
        <v>1595</v>
      </c>
    </row>
    <row r="9826" spans="1:5">
      <c r="A9826" t="s">
        <v>18984</v>
      </c>
      <c r="B9826" t="s">
        <v>18985</v>
      </c>
      <c r="C9826">
        <v>7</v>
      </c>
      <c r="D9826" t="s">
        <v>320</v>
      </c>
      <c r="E9826" t="s">
        <v>1595</v>
      </c>
    </row>
    <row r="9827" spans="1:5">
      <c r="A9827" t="s">
        <v>18986</v>
      </c>
      <c r="B9827" t="s">
        <v>18987</v>
      </c>
      <c r="C9827">
        <v>7</v>
      </c>
      <c r="D9827" t="s">
        <v>892</v>
      </c>
      <c r="E9827" t="s">
        <v>1595</v>
      </c>
    </row>
    <row r="9828" spans="1:5">
      <c r="A9828" t="s">
        <v>18988</v>
      </c>
      <c r="B9828" t="s">
        <v>18989</v>
      </c>
      <c r="C9828">
        <v>7</v>
      </c>
      <c r="D9828" t="s">
        <v>3811</v>
      </c>
      <c r="E9828" t="s">
        <v>1595</v>
      </c>
    </row>
    <row r="9829" spans="1:5">
      <c r="A9829" t="s">
        <v>4269</v>
      </c>
      <c r="B9829" t="s">
        <v>18990</v>
      </c>
      <c r="C9829">
        <v>7</v>
      </c>
      <c r="D9829" t="s">
        <v>80</v>
      </c>
      <c r="E9829" t="s">
        <v>1595</v>
      </c>
    </row>
    <row r="9830" spans="1:5">
      <c r="A9830" t="s">
        <v>18991</v>
      </c>
      <c r="B9830" t="s">
        <v>18992</v>
      </c>
      <c r="C9830">
        <v>7</v>
      </c>
      <c r="D9830" t="s">
        <v>583</v>
      </c>
      <c r="E9830" t="s">
        <v>1595</v>
      </c>
    </row>
    <row r="9831" spans="1:5">
      <c r="A9831" t="s">
        <v>18993</v>
      </c>
      <c r="B9831" t="s">
        <v>18994</v>
      </c>
      <c r="C9831">
        <v>7</v>
      </c>
      <c r="D9831" t="s">
        <v>550</v>
      </c>
      <c r="E9831" t="s">
        <v>1595</v>
      </c>
    </row>
    <row r="9832" spans="1:5">
      <c r="A9832" t="s">
        <v>18995</v>
      </c>
      <c r="B9832" t="s">
        <v>18996</v>
      </c>
      <c r="C9832">
        <v>7</v>
      </c>
      <c r="D9832" t="s">
        <v>1554</v>
      </c>
      <c r="E9832" t="s">
        <v>1595</v>
      </c>
    </row>
    <row r="9833" spans="1:5">
      <c r="A9833" t="s">
        <v>18997</v>
      </c>
      <c r="B9833" t="s">
        <v>18998</v>
      </c>
      <c r="C9833">
        <v>7</v>
      </c>
      <c r="D9833" t="s">
        <v>378</v>
      </c>
      <c r="E9833" t="s">
        <v>1595</v>
      </c>
    </row>
    <row r="9834" spans="1:5">
      <c r="A9834" t="s">
        <v>6452</v>
      </c>
      <c r="B9834" t="s">
        <v>18999</v>
      </c>
      <c r="C9834">
        <v>7</v>
      </c>
      <c r="D9834" t="s">
        <v>104</v>
      </c>
    </row>
    <row r="9835" spans="1:5">
      <c r="A9835" t="s">
        <v>19000</v>
      </c>
      <c r="B9835" t="s">
        <v>19001</v>
      </c>
      <c r="C9835">
        <v>7</v>
      </c>
      <c r="D9835" t="s">
        <v>832</v>
      </c>
      <c r="E9835" t="s">
        <v>1595</v>
      </c>
    </row>
    <row r="9836" spans="1:5">
      <c r="A9836" t="s">
        <v>1730</v>
      </c>
      <c r="B9836" t="s">
        <v>19002</v>
      </c>
      <c r="C9836">
        <v>7</v>
      </c>
      <c r="D9836" t="s">
        <v>225</v>
      </c>
    </row>
    <row r="9837" spans="1:5">
      <c r="A9837" t="s">
        <v>1641</v>
      </c>
      <c r="B9837" t="s">
        <v>19003</v>
      </c>
      <c r="C9837">
        <v>7</v>
      </c>
      <c r="D9837" t="s">
        <v>326</v>
      </c>
    </row>
    <row r="9838" spans="1:5">
      <c r="A9838" t="s">
        <v>672</v>
      </c>
      <c r="B9838" t="s">
        <v>19004</v>
      </c>
      <c r="C9838">
        <v>7</v>
      </c>
      <c r="D9838" t="s">
        <v>77</v>
      </c>
    </row>
    <row r="9839" spans="1:5">
      <c r="A9839" t="s">
        <v>19005</v>
      </c>
      <c r="B9839" t="s">
        <v>19006</v>
      </c>
      <c r="C9839">
        <v>7</v>
      </c>
      <c r="D9839" t="s">
        <v>595</v>
      </c>
      <c r="E9839" t="s">
        <v>1398</v>
      </c>
    </row>
    <row r="9840" spans="1:5">
      <c r="A9840" t="s">
        <v>19007</v>
      </c>
      <c r="B9840" t="s">
        <v>19008</v>
      </c>
      <c r="C9840">
        <v>7</v>
      </c>
      <c r="D9840" t="s">
        <v>691</v>
      </c>
      <c r="E9840" t="s">
        <v>1398</v>
      </c>
    </row>
    <row r="9841" spans="1:5">
      <c r="A9841" t="s">
        <v>19009</v>
      </c>
      <c r="B9841" t="s">
        <v>19010</v>
      </c>
      <c r="C9841">
        <v>7</v>
      </c>
      <c r="D9841" t="s">
        <v>691</v>
      </c>
      <c r="E9841" t="s">
        <v>1932</v>
      </c>
    </row>
    <row r="9842" spans="1:5">
      <c r="A9842" t="s">
        <v>19011</v>
      </c>
      <c r="B9842" t="s">
        <v>19012</v>
      </c>
      <c r="C9842">
        <v>7</v>
      </c>
      <c r="D9842" t="s">
        <v>653</v>
      </c>
      <c r="E9842" t="s">
        <v>1398</v>
      </c>
    </row>
    <row r="9843" spans="1:5">
      <c r="A9843" t="s">
        <v>18902</v>
      </c>
      <c r="B9843" t="s">
        <v>18903</v>
      </c>
      <c r="C9843">
        <v>7</v>
      </c>
      <c r="D9843" t="s">
        <v>117</v>
      </c>
      <c r="E9843" t="s">
        <v>1393</v>
      </c>
    </row>
    <row r="9844" spans="1:5">
      <c r="A9844" t="s">
        <v>18904</v>
      </c>
      <c r="B9844" t="s">
        <v>18905</v>
      </c>
      <c r="C9844">
        <v>7</v>
      </c>
      <c r="D9844" t="s">
        <v>605</v>
      </c>
      <c r="E9844" t="s">
        <v>1398</v>
      </c>
    </row>
    <row r="9845" spans="1:5">
      <c r="A9845" t="s">
        <v>2430</v>
      </c>
      <c r="B9845" t="s">
        <v>18906</v>
      </c>
      <c r="C9845">
        <v>7</v>
      </c>
      <c r="D9845" t="s">
        <v>262</v>
      </c>
      <c r="E9845" t="s">
        <v>1398</v>
      </c>
    </row>
    <row r="9846" spans="1:5">
      <c r="A9846" t="s">
        <v>7531</v>
      </c>
      <c r="B9846" t="s">
        <v>18907</v>
      </c>
      <c r="C9846">
        <v>7</v>
      </c>
      <c r="D9846" t="s">
        <v>973</v>
      </c>
      <c r="E9846" t="s">
        <v>1393</v>
      </c>
    </row>
    <row r="9847" spans="1:5">
      <c r="A9847" t="s">
        <v>6918</v>
      </c>
      <c r="B9847" t="s">
        <v>18908</v>
      </c>
      <c r="C9847">
        <v>7</v>
      </c>
      <c r="D9847" t="s">
        <v>484</v>
      </c>
      <c r="E9847" t="s">
        <v>1932</v>
      </c>
    </row>
    <row r="9848" spans="1:5">
      <c r="A9848" t="s">
        <v>18909</v>
      </c>
      <c r="B9848" t="s">
        <v>18910</v>
      </c>
      <c r="C9848">
        <v>7</v>
      </c>
      <c r="D9848" t="s">
        <v>600</v>
      </c>
      <c r="E9848" t="s">
        <v>1932</v>
      </c>
    </row>
    <row r="9849" spans="1:5">
      <c r="A9849" t="s">
        <v>14256</v>
      </c>
      <c r="B9849" t="s">
        <v>18911</v>
      </c>
      <c r="C9849">
        <v>7</v>
      </c>
      <c r="D9849" t="s">
        <v>1968</v>
      </c>
      <c r="E9849" t="s">
        <v>1932</v>
      </c>
    </row>
    <row r="9850" spans="1:5">
      <c r="A9850" t="s">
        <v>14370</v>
      </c>
      <c r="B9850" t="s">
        <v>18912</v>
      </c>
      <c r="C9850">
        <v>7</v>
      </c>
      <c r="D9850" t="s">
        <v>240</v>
      </c>
      <c r="E9850" t="s">
        <v>1398</v>
      </c>
    </row>
    <row r="9851" spans="1:5">
      <c r="A9851" t="s">
        <v>19013</v>
      </c>
      <c r="B9851" t="s">
        <v>19014</v>
      </c>
      <c r="C9851">
        <v>6</v>
      </c>
      <c r="D9851" t="s">
        <v>225</v>
      </c>
      <c r="E9851" t="s">
        <v>1440</v>
      </c>
    </row>
    <row r="9852" spans="1:5">
      <c r="A9852" t="s">
        <v>19015</v>
      </c>
      <c r="B9852" t="s">
        <v>19016</v>
      </c>
      <c r="C9852">
        <v>6</v>
      </c>
      <c r="D9852" t="s">
        <v>37</v>
      </c>
      <c r="E9852" t="s">
        <v>9564</v>
      </c>
    </row>
    <row r="9853" spans="1:5">
      <c r="A9853" t="s">
        <v>19017</v>
      </c>
      <c r="B9853" t="s">
        <v>19018</v>
      </c>
      <c r="C9853">
        <v>6</v>
      </c>
      <c r="D9853" t="s">
        <v>48</v>
      </c>
      <c r="E9853" t="s">
        <v>9564</v>
      </c>
    </row>
    <row r="9854" spans="1:5">
      <c r="A9854" t="s">
        <v>19019</v>
      </c>
      <c r="B9854" t="s">
        <v>19020</v>
      </c>
      <c r="C9854">
        <v>6</v>
      </c>
      <c r="D9854" t="s">
        <v>1698</v>
      </c>
      <c r="E9854" t="s">
        <v>9564</v>
      </c>
    </row>
    <row r="9855" spans="1:5">
      <c r="A9855" t="s">
        <v>19021</v>
      </c>
      <c r="B9855" t="s">
        <v>19022</v>
      </c>
      <c r="C9855">
        <v>6</v>
      </c>
      <c r="D9855" t="s">
        <v>829</v>
      </c>
      <c r="E9855" t="s">
        <v>9564</v>
      </c>
    </row>
    <row r="9856" spans="1:5">
      <c r="A9856" t="s">
        <v>19023</v>
      </c>
      <c r="B9856" t="s">
        <v>19024</v>
      </c>
      <c r="C9856">
        <v>6</v>
      </c>
      <c r="D9856" t="s">
        <v>829</v>
      </c>
      <c r="E9856" t="s">
        <v>2081</v>
      </c>
    </row>
    <row r="9857" spans="1:5">
      <c r="A9857" t="s">
        <v>19025</v>
      </c>
      <c r="B9857" t="s">
        <v>19026</v>
      </c>
      <c r="C9857">
        <v>6</v>
      </c>
      <c r="D9857" t="s">
        <v>352</v>
      </c>
      <c r="E9857" t="s">
        <v>8736</v>
      </c>
    </row>
    <row r="9858" spans="1:5">
      <c r="A9858" t="s">
        <v>19027</v>
      </c>
      <c r="B9858" t="s">
        <v>19028</v>
      </c>
      <c r="C9858">
        <v>6</v>
      </c>
      <c r="D9858" t="s">
        <v>701</v>
      </c>
      <c r="E9858" t="s">
        <v>18570</v>
      </c>
    </row>
    <row r="9859" spans="1:5">
      <c r="A9859" t="s">
        <v>19029</v>
      </c>
      <c r="B9859" t="s">
        <v>19030</v>
      </c>
      <c r="C9859">
        <v>6</v>
      </c>
      <c r="D9859" t="s">
        <v>403</v>
      </c>
      <c r="E9859" t="s">
        <v>4265</v>
      </c>
    </row>
    <row r="9860" spans="1:5">
      <c r="A9860" t="s">
        <v>19031</v>
      </c>
      <c r="B9860" t="s">
        <v>19032</v>
      </c>
      <c r="C9860">
        <v>6</v>
      </c>
      <c r="D9860" t="s">
        <v>55</v>
      </c>
      <c r="E9860" t="s">
        <v>4268</v>
      </c>
    </row>
    <row r="9861" spans="1:5">
      <c r="A9861" t="s">
        <v>19033</v>
      </c>
      <c r="B9861" t="s">
        <v>19034</v>
      </c>
      <c r="C9861">
        <v>6</v>
      </c>
      <c r="D9861" t="s">
        <v>795</v>
      </c>
      <c r="E9861" t="s">
        <v>1446</v>
      </c>
    </row>
    <row r="9862" spans="1:5">
      <c r="A9862" t="s">
        <v>19035</v>
      </c>
      <c r="B9862" t="s">
        <v>19036</v>
      </c>
      <c r="C9862">
        <v>6</v>
      </c>
      <c r="D9862" t="s">
        <v>990</v>
      </c>
      <c r="E9862" t="s">
        <v>8736</v>
      </c>
    </row>
    <row r="9863" spans="1:5">
      <c r="A9863" t="s">
        <v>19037</v>
      </c>
      <c r="B9863" t="s">
        <v>19038</v>
      </c>
      <c r="C9863">
        <v>6</v>
      </c>
      <c r="D9863" t="s">
        <v>63</v>
      </c>
      <c r="E9863" t="s">
        <v>8500</v>
      </c>
    </row>
    <row r="9864" spans="1:5">
      <c r="A9864" t="s">
        <v>19039</v>
      </c>
      <c r="B9864" t="s">
        <v>19040</v>
      </c>
      <c r="C9864">
        <v>6</v>
      </c>
      <c r="D9864" t="s">
        <v>471</v>
      </c>
      <c r="E9864" t="s">
        <v>18570</v>
      </c>
    </row>
    <row r="9865" spans="1:5">
      <c r="A9865" t="s">
        <v>19041</v>
      </c>
      <c r="B9865" t="s">
        <v>19042</v>
      </c>
      <c r="C9865">
        <v>6</v>
      </c>
      <c r="D9865" t="s">
        <v>301</v>
      </c>
      <c r="E9865" t="s">
        <v>2775</v>
      </c>
    </row>
    <row r="9866" spans="1:5">
      <c r="A9866" t="s">
        <v>19043</v>
      </c>
      <c r="B9866" t="s">
        <v>19044</v>
      </c>
      <c r="C9866">
        <v>6</v>
      </c>
      <c r="D9866" t="s">
        <v>563</v>
      </c>
      <c r="E9866" t="s">
        <v>2775</v>
      </c>
    </row>
    <row r="9867" spans="1:5">
      <c r="A9867" t="s">
        <v>19045</v>
      </c>
      <c r="B9867" t="s">
        <v>19046</v>
      </c>
      <c r="C9867">
        <v>6</v>
      </c>
      <c r="D9867" t="s">
        <v>710</v>
      </c>
      <c r="E9867" t="s">
        <v>13574</v>
      </c>
    </row>
    <row r="9868" spans="1:5">
      <c r="A9868" t="s">
        <v>19047</v>
      </c>
      <c r="B9868" t="s">
        <v>19048</v>
      </c>
      <c r="C9868">
        <v>6</v>
      </c>
      <c r="D9868" t="s">
        <v>63</v>
      </c>
      <c r="E9868" t="s">
        <v>7248</v>
      </c>
    </row>
    <row r="9869" spans="1:5">
      <c r="A9869" t="s">
        <v>19049</v>
      </c>
      <c r="B9869" t="s">
        <v>19050</v>
      </c>
      <c r="C9869">
        <v>6</v>
      </c>
      <c r="D9869" t="s">
        <v>1388</v>
      </c>
      <c r="E9869" t="s">
        <v>2775</v>
      </c>
    </row>
    <row r="9870" spans="1:5">
      <c r="A9870" t="s">
        <v>19051</v>
      </c>
      <c r="B9870" t="s">
        <v>19052</v>
      </c>
      <c r="C9870">
        <v>6</v>
      </c>
      <c r="D9870" t="s">
        <v>129</v>
      </c>
      <c r="E9870" t="s">
        <v>2163</v>
      </c>
    </row>
    <row r="9871" spans="1:5">
      <c r="A9871" t="s">
        <v>19053</v>
      </c>
      <c r="B9871" t="s">
        <v>19054</v>
      </c>
      <c r="C9871">
        <v>6</v>
      </c>
      <c r="D9871" t="s">
        <v>452</v>
      </c>
      <c r="E9871" t="s">
        <v>7248</v>
      </c>
    </row>
    <row r="9872" spans="1:5">
      <c r="A9872" t="s">
        <v>19055</v>
      </c>
      <c r="B9872" t="s">
        <v>19056</v>
      </c>
      <c r="C9872">
        <v>6</v>
      </c>
      <c r="D9872" t="s">
        <v>595</v>
      </c>
      <c r="E9872" t="s">
        <v>2163</v>
      </c>
    </row>
    <row r="9873" spans="1:5">
      <c r="A9873" t="s">
        <v>19057</v>
      </c>
      <c r="B9873" t="s">
        <v>19058</v>
      </c>
      <c r="C9873">
        <v>6</v>
      </c>
      <c r="D9873" t="s">
        <v>179</v>
      </c>
      <c r="E9873" t="s">
        <v>2163</v>
      </c>
    </row>
    <row r="9874" spans="1:5">
      <c r="A9874" t="s">
        <v>19059</v>
      </c>
      <c r="B9874" t="s">
        <v>19060</v>
      </c>
      <c r="C9874">
        <v>6</v>
      </c>
      <c r="D9874" t="s">
        <v>1491</v>
      </c>
      <c r="E9874" t="s">
        <v>2163</v>
      </c>
    </row>
    <row r="9875" spans="1:5">
      <c r="A9875" t="s">
        <v>19061</v>
      </c>
      <c r="B9875" t="s">
        <v>19062</v>
      </c>
      <c r="C9875">
        <v>6</v>
      </c>
      <c r="D9875" t="s">
        <v>284</v>
      </c>
      <c r="E9875" t="s">
        <v>2163</v>
      </c>
    </row>
    <row r="9876" spans="1:5">
      <c r="A9876" t="s">
        <v>19063</v>
      </c>
      <c r="B9876" t="s">
        <v>19064</v>
      </c>
      <c r="C9876">
        <v>6</v>
      </c>
      <c r="D9876" t="s">
        <v>414</v>
      </c>
      <c r="E9876" t="s">
        <v>2163</v>
      </c>
    </row>
    <row r="9877" spans="1:5">
      <c r="A9877" t="s">
        <v>19065</v>
      </c>
      <c r="B9877" t="s">
        <v>19066</v>
      </c>
      <c r="C9877">
        <v>6</v>
      </c>
      <c r="D9877" t="s">
        <v>2013</v>
      </c>
      <c r="E9877" t="s">
        <v>2163</v>
      </c>
    </row>
    <row r="9878" spans="1:5">
      <c r="A9878" t="s">
        <v>19067</v>
      </c>
      <c r="B9878" t="s">
        <v>19068</v>
      </c>
      <c r="C9878">
        <v>6</v>
      </c>
      <c r="D9878" t="s">
        <v>1943</v>
      </c>
      <c r="E9878" t="s">
        <v>2163</v>
      </c>
    </row>
    <row r="9879" spans="1:5">
      <c r="A9879" t="s">
        <v>19069</v>
      </c>
      <c r="B9879" t="s">
        <v>19070</v>
      </c>
      <c r="C9879">
        <v>6</v>
      </c>
      <c r="D9879" t="s">
        <v>1698</v>
      </c>
      <c r="E9879" t="s">
        <v>2163</v>
      </c>
    </row>
    <row r="9880" spans="1:5">
      <c r="A9880" t="s">
        <v>19071</v>
      </c>
      <c r="B9880" t="s">
        <v>19072</v>
      </c>
      <c r="C9880">
        <v>6</v>
      </c>
      <c r="D9880" t="s">
        <v>1108</v>
      </c>
      <c r="E9880" t="s">
        <v>2163</v>
      </c>
    </row>
    <row r="9881" spans="1:5">
      <c r="A9881" t="s">
        <v>19073</v>
      </c>
      <c r="B9881" t="s">
        <v>19074</v>
      </c>
      <c r="C9881">
        <v>6</v>
      </c>
      <c r="D9881" t="s">
        <v>397</v>
      </c>
      <c r="E9881" t="s">
        <v>1446</v>
      </c>
    </row>
    <row r="9882" spans="1:5">
      <c r="A9882" t="s">
        <v>19075</v>
      </c>
      <c r="B9882" t="s">
        <v>19076</v>
      </c>
      <c r="C9882">
        <v>6</v>
      </c>
      <c r="D9882" t="s">
        <v>452</v>
      </c>
    </row>
    <row r="9883" spans="1:5">
      <c r="A9883" t="s">
        <v>6537</v>
      </c>
      <c r="B9883" t="s">
        <v>19077</v>
      </c>
      <c r="C9883">
        <v>6</v>
      </c>
      <c r="D9883" t="s">
        <v>666</v>
      </c>
      <c r="E9883" t="s">
        <v>1398</v>
      </c>
    </row>
    <row r="9884" spans="1:5">
      <c r="A9884" t="s">
        <v>19078</v>
      </c>
      <c r="B9884" t="s">
        <v>19079</v>
      </c>
      <c r="C9884">
        <v>6</v>
      </c>
      <c r="D9884" t="s">
        <v>2602</v>
      </c>
      <c r="E9884" t="s">
        <v>1393</v>
      </c>
    </row>
    <row r="9885" spans="1:5">
      <c r="A9885" t="s">
        <v>4575</v>
      </c>
      <c r="B9885" t="s">
        <v>19080</v>
      </c>
      <c r="C9885">
        <v>6</v>
      </c>
      <c r="D9885" t="s">
        <v>795</v>
      </c>
      <c r="E9885" t="s">
        <v>1932</v>
      </c>
    </row>
    <row r="9886" spans="1:5">
      <c r="A9886" t="s">
        <v>7382</v>
      </c>
      <c r="B9886" t="s">
        <v>19081</v>
      </c>
      <c r="C9886">
        <v>6</v>
      </c>
      <c r="D9886" t="s">
        <v>1430</v>
      </c>
      <c r="E9886" t="s">
        <v>1398</v>
      </c>
    </row>
    <row r="9887" spans="1:5">
      <c r="A9887" t="s">
        <v>19082</v>
      </c>
      <c r="B9887" t="s">
        <v>19083</v>
      </c>
      <c r="C9887">
        <v>6</v>
      </c>
      <c r="D9887" t="s">
        <v>240</v>
      </c>
      <c r="E9887" t="s">
        <v>3661</v>
      </c>
    </row>
    <row r="9888" spans="1:5">
      <c r="A9888" t="s">
        <v>19084</v>
      </c>
      <c r="B9888" t="s">
        <v>19085</v>
      </c>
      <c r="C9888">
        <v>6</v>
      </c>
      <c r="D9888" t="s">
        <v>1336</v>
      </c>
      <c r="E9888" t="s">
        <v>1453</v>
      </c>
    </row>
    <row r="9889" spans="1:5">
      <c r="A9889" t="s">
        <v>19086</v>
      </c>
      <c r="B9889" t="s">
        <v>19087</v>
      </c>
      <c r="C9889">
        <v>6</v>
      </c>
      <c r="D9889" t="s">
        <v>384</v>
      </c>
      <c r="E9889" t="s">
        <v>1453</v>
      </c>
    </row>
    <row r="9890" spans="1:5">
      <c r="A9890" t="s">
        <v>19088</v>
      </c>
      <c r="B9890" t="s">
        <v>19089</v>
      </c>
      <c r="C9890">
        <v>6</v>
      </c>
      <c r="D9890" t="s">
        <v>1135</v>
      </c>
      <c r="E9890" t="s">
        <v>1413</v>
      </c>
    </row>
    <row r="9891" spans="1:5">
      <c r="A9891" t="s">
        <v>19090</v>
      </c>
      <c r="B9891" t="s">
        <v>19091</v>
      </c>
      <c r="C9891">
        <v>6</v>
      </c>
      <c r="D9891" t="s">
        <v>3340</v>
      </c>
      <c r="E9891" t="s">
        <v>1870</v>
      </c>
    </row>
    <row r="9892" spans="1:5">
      <c r="A9892" t="s">
        <v>19092</v>
      </c>
      <c r="B9892" t="s">
        <v>19093</v>
      </c>
      <c r="C9892">
        <v>6</v>
      </c>
      <c r="D9892" t="s">
        <v>1518</v>
      </c>
      <c r="E9892" t="s">
        <v>1453</v>
      </c>
    </row>
    <row r="9893" spans="1:5">
      <c r="A9893" t="s">
        <v>19094</v>
      </c>
      <c r="B9893" t="s">
        <v>19095</v>
      </c>
      <c r="C9893">
        <v>6</v>
      </c>
      <c r="D9893" t="s">
        <v>529</v>
      </c>
      <c r="E9893" t="s">
        <v>1453</v>
      </c>
    </row>
    <row r="9894" spans="1:5">
      <c r="A9894" t="s">
        <v>19096</v>
      </c>
      <c r="B9894" t="s">
        <v>19097</v>
      </c>
      <c r="C9894">
        <v>6</v>
      </c>
      <c r="D9894" t="s">
        <v>605</v>
      </c>
      <c r="E9894" t="s">
        <v>3661</v>
      </c>
    </row>
    <row r="9895" spans="1:5">
      <c r="A9895" t="s">
        <v>19098</v>
      </c>
      <c r="B9895" t="s">
        <v>19099</v>
      </c>
      <c r="C9895">
        <v>6</v>
      </c>
      <c r="D9895" t="s">
        <v>2698</v>
      </c>
      <c r="E9895" t="s">
        <v>1453</v>
      </c>
    </row>
    <row r="9896" spans="1:5">
      <c r="A9896" t="s">
        <v>17362</v>
      </c>
      <c r="B9896" t="s">
        <v>19100</v>
      </c>
      <c r="C9896">
        <v>6</v>
      </c>
      <c r="D9896" t="s">
        <v>117</v>
      </c>
      <c r="E9896" t="s">
        <v>1413</v>
      </c>
    </row>
    <row r="9897" spans="1:5">
      <c r="A9897" t="s">
        <v>19101</v>
      </c>
      <c r="B9897" t="s">
        <v>19102</v>
      </c>
      <c r="C9897">
        <v>6</v>
      </c>
      <c r="D9897" t="s">
        <v>365</v>
      </c>
      <c r="E9897" t="s">
        <v>1879</v>
      </c>
    </row>
    <row r="9898" spans="1:5">
      <c r="A9898" t="s">
        <v>1818</v>
      </c>
      <c r="B9898" t="s">
        <v>19103</v>
      </c>
      <c r="C9898">
        <v>6</v>
      </c>
      <c r="D9898" t="s">
        <v>198</v>
      </c>
      <c r="E9898" t="s">
        <v>1453</v>
      </c>
    </row>
    <row r="9899" spans="1:5">
      <c r="A9899" t="s">
        <v>19104</v>
      </c>
      <c r="B9899" t="s">
        <v>19105</v>
      </c>
      <c r="C9899">
        <v>6</v>
      </c>
      <c r="D9899" t="s">
        <v>153</v>
      </c>
      <c r="E9899" t="s">
        <v>1453</v>
      </c>
    </row>
    <row r="9900" spans="1:5">
      <c r="A9900" t="s">
        <v>9597</v>
      </c>
      <c r="B9900" t="s">
        <v>19106</v>
      </c>
      <c r="C9900">
        <v>6</v>
      </c>
      <c r="D9900" t="s">
        <v>117</v>
      </c>
      <c r="E9900" t="s">
        <v>1413</v>
      </c>
    </row>
    <row r="9901" spans="1:5">
      <c r="A9901" t="s">
        <v>1378</v>
      </c>
      <c r="B9901" t="s">
        <v>19107</v>
      </c>
      <c r="C9901">
        <v>6</v>
      </c>
      <c r="D9901" t="s">
        <v>295</v>
      </c>
      <c r="E9901" t="s">
        <v>1453</v>
      </c>
    </row>
    <row r="9902" spans="1:5">
      <c r="A9902" t="s">
        <v>6379</v>
      </c>
      <c r="B9902" t="s">
        <v>19108</v>
      </c>
      <c r="C9902">
        <v>6</v>
      </c>
      <c r="D9902" t="s">
        <v>646</v>
      </c>
      <c r="E9902" t="s">
        <v>1413</v>
      </c>
    </row>
    <row r="9903" spans="1:5">
      <c r="A9903" t="s">
        <v>19109</v>
      </c>
      <c r="B9903" t="s">
        <v>19110</v>
      </c>
      <c r="C9903">
        <v>6</v>
      </c>
      <c r="D9903" t="s">
        <v>985</v>
      </c>
      <c r="E9903" t="s">
        <v>1453</v>
      </c>
    </row>
    <row r="9904" spans="1:5">
      <c r="A9904" t="s">
        <v>8960</v>
      </c>
      <c r="B9904" t="s">
        <v>19111</v>
      </c>
      <c r="C9904">
        <v>6</v>
      </c>
      <c r="D9904" t="s">
        <v>535</v>
      </c>
      <c r="E9904" t="s">
        <v>1453</v>
      </c>
    </row>
    <row r="9905" spans="1:5">
      <c r="A9905" t="s">
        <v>19112</v>
      </c>
      <c r="B9905" t="s">
        <v>19113</v>
      </c>
      <c r="C9905">
        <v>6</v>
      </c>
      <c r="D9905" t="s">
        <v>262</v>
      </c>
      <c r="E9905" t="s">
        <v>1759</v>
      </c>
    </row>
    <row r="9906" spans="1:5">
      <c r="A9906" t="s">
        <v>19114</v>
      </c>
      <c r="B9906" t="s">
        <v>19115</v>
      </c>
      <c r="C9906">
        <v>6</v>
      </c>
      <c r="D9906" t="s">
        <v>504</v>
      </c>
      <c r="E9906" t="s">
        <v>1759</v>
      </c>
    </row>
    <row r="9907" spans="1:5">
      <c r="A9907" t="s">
        <v>19116</v>
      </c>
      <c r="B9907" t="s">
        <v>19117</v>
      </c>
      <c r="C9907">
        <v>6</v>
      </c>
      <c r="D9907" t="s">
        <v>2023</v>
      </c>
      <c r="E9907" t="s">
        <v>1759</v>
      </c>
    </row>
    <row r="9908" spans="1:5">
      <c r="A9908" t="s">
        <v>19118</v>
      </c>
      <c r="B9908" t="s">
        <v>19119</v>
      </c>
      <c r="C9908">
        <v>6</v>
      </c>
      <c r="D9908" t="s">
        <v>2468</v>
      </c>
    </row>
    <row r="9909" spans="1:5">
      <c r="A9909" t="s">
        <v>19120</v>
      </c>
      <c r="B9909" t="s">
        <v>19121</v>
      </c>
      <c r="C9909">
        <v>6</v>
      </c>
      <c r="D9909" t="s">
        <v>198</v>
      </c>
      <c r="E9909" t="s">
        <v>2683</v>
      </c>
    </row>
    <row r="9910" spans="1:5">
      <c r="A9910" t="s">
        <v>19122</v>
      </c>
      <c r="B9910" t="s">
        <v>19123</v>
      </c>
      <c r="C9910">
        <v>6</v>
      </c>
      <c r="D9910" t="s">
        <v>743</v>
      </c>
      <c r="E9910" t="s">
        <v>2723</v>
      </c>
    </row>
    <row r="9911" spans="1:5">
      <c r="A9911" t="s">
        <v>19124</v>
      </c>
      <c r="B9911" t="s">
        <v>19125</v>
      </c>
      <c r="C9911">
        <v>6</v>
      </c>
      <c r="D9911" t="s">
        <v>2419</v>
      </c>
      <c r="E9911" t="s">
        <v>1759</v>
      </c>
    </row>
    <row r="9912" spans="1:5">
      <c r="A9912" t="s">
        <v>19126</v>
      </c>
      <c r="B9912" t="s">
        <v>19127</v>
      </c>
      <c r="C9912">
        <v>6</v>
      </c>
      <c r="D9912" t="s">
        <v>573</v>
      </c>
      <c r="E9912" t="s">
        <v>1759</v>
      </c>
    </row>
    <row r="9913" spans="1:5">
      <c r="A9913" t="s">
        <v>19128</v>
      </c>
      <c r="B9913" t="s">
        <v>19129</v>
      </c>
      <c r="C9913">
        <v>6</v>
      </c>
      <c r="D9913" t="s">
        <v>870</v>
      </c>
    </row>
    <row r="9914" spans="1:5">
      <c r="A9914" t="s">
        <v>19130</v>
      </c>
      <c r="B9914" t="s">
        <v>19131</v>
      </c>
      <c r="C9914">
        <v>6</v>
      </c>
      <c r="D9914" t="s">
        <v>132</v>
      </c>
      <c r="E9914" t="s">
        <v>1759</v>
      </c>
    </row>
    <row r="9915" spans="1:5">
      <c r="A9915" t="s">
        <v>19132</v>
      </c>
      <c r="B9915" t="s">
        <v>19133</v>
      </c>
      <c r="C9915">
        <v>6</v>
      </c>
      <c r="D9915" t="s">
        <v>3340</v>
      </c>
      <c r="E9915" t="s">
        <v>1759</v>
      </c>
    </row>
    <row r="9916" spans="1:5">
      <c r="A9916" t="s">
        <v>19134</v>
      </c>
      <c r="B9916" t="s">
        <v>19135</v>
      </c>
      <c r="C9916">
        <v>6</v>
      </c>
      <c r="D9916" t="s">
        <v>173</v>
      </c>
      <c r="E9916" t="s">
        <v>1510</v>
      </c>
    </row>
    <row r="9917" spans="1:5">
      <c r="A9917" t="s">
        <v>19136</v>
      </c>
      <c r="B9917" t="s">
        <v>19137</v>
      </c>
      <c r="C9917">
        <v>6</v>
      </c>
      <c r="D9917" t="s">
        <v>4250</v>
      </c>
      <c r="E9917" t="s">
        <v>1759</v>
      </c>
    </row>
    <row r="9918" spans="1:5">
      <c r="A9918" t="s">
        <v>19138</v>
      </c>
      <c r="B9918" t="s">
        <v>19139</v>
      </c>
      <c r="C9918">
        <v>6</v>
      </c>
      <c r="D9918" t="s">
        <v>37</v>
      </c>
      <c r="E9918" t="s">
        <v>1759</v>
      </c>
    </row>
    <row r="9919" spans="1:5">
      <c r="A9919" t="s">
        <v>19140</v>
      </c>
      <c r="B9919" t="s">
        <v>19141</v>
      </c>
      <c r="C9919">
        <v>6</v>
      </c>
      <c r="D9919" t="s">
        <v>1536</v>
      </c>
      <c r="E9919" t="s">
        <v>3320</v>
      </c>
    </row>
    <row r="9920" spans="1:5">
      <c r="A9920" t="s">
        <v>19142</v>
      </c>
      <c r="B9920" t="s">
        <v>19143</v>
      </c>
      <c r="C9920">
        <v>6</v>
      </c>
      <c r="D9920" t="s">
        <v>4427</v>
      </c>
      <c r="E9920" t="s">
        <v>1595</v>
      </c>
    </row>
    <row r="9921" spans="1:5">
      <c r="A9921" t="s">
        <v>19144</v>
      </c>
      <c r="B9921" t="s">
        <v>19145</v>
      </c>
      <c r="C9921">
        <v>6</v>
      </c>
      <c r="D9921" t="s">
        <v>1539</v>
      </c>
      <c r="E9921" t="s">
        <v>1595</v>
      </c>
    </row>
    <row r="9922" spans="1:5">
      <c r="A9922" t="s">
        <v>19146</v>
      </c>
      <c r="B9922" t="s">
        <v>19147</v>
      </c>
      <c r="C9922">
        <v>6</v>
      </c>
      <c r="D9922" t="s">
        <v>892</v>
      </c>
      <c r="E9922" t="s">
        <v>1595</v>
      </c>
    </row>
    <row r="9923" spans="1:5">
      <c r="A9923" t="s">
        <v>19148</v>
      </c>
      <c r="B9923" t="s">
        <v>19149</v>
      </c>
      <c r="C9923">
        <v>6</v>
      </c>
      <c r="D9923" t="s">
        <v>222</v>
      </c>
      <c r="E9923" t="s">
        <v>1595</v>
      </c>
    </row>
    <row r="9924" spans="1:5">
      <c r="A9924" t="s">
        <v>19150</v>
      </c>
      <c r="B9924" t="s">
        <v>19151</v>
      </c>
      <c r="C9924">
        <v>6</v>
      </c>
      <c r="D9924" t="s">
        <v>110</v>
      </c>
      <c r="E9924" t="s">
        <v>1595</v>
      </c>
    </row>
    <row r="9925" spans="1:5">
      <c r="A9925" t="s">
        <v>19152</v>
      </c>
      <c r="B9925" t="s">
        <v>19153</v>
      </c>
      <c r="C9925">
        <v>6</v>
      </c>
      <c r="D9925" t="s">
        <v>3811</v>
      </c>
      <c r="E9925" t="s">
        <v>1595</v>
      </c>
    </row>
    <row r="9926" spans="1:5">
      <c r="A9926" t="s">
        <v>19154</v>
      </c>
      <c r="B9926" t="s">
        <v>19155</v>
      </c>
      <c r="C9926">
        <v>6</v>
      </c>
      <c r="D9926" t="s">
        <v>566</v>
      </c>
      <c r="E9926" t="s">
        <v>1595</v>
      </c>
    </row>
    <row r="9927" spans="1:5">
      <c r="A9927" t="s">
        <v>19156</v>
      </c>
      <c r="B9927" t="s">
        <v>19157</v>
      </c>
      <c r="C9927">
        <v>6</v>
      </c>
      <c r="D9927" t="s">
        <v>6668</v>
      </c>
      <c r="E9927" t="s">
        <v>1595</v>
      </c>
    </row>
    <row r="9928" spans="1:5">
      <c r="A9928" t="s">
        <v>19158</v>
      </c>
      <c r="B9928" t="s">
        <v>19159</v>
      </c>
      <c r="C9928">
        <v>6</v>
      </c>
      <c r="D9928" t="s">
        <v>550</v>
      </c>
      <c r="E9928" t="s">
        <v>1595</v>
      </c>
    </row>
    <row r="9929" spans="1:5">
      <c r="A9929" t="s">
        <v>19160</v>
      </c>
      <c r="B9929" t="s">
        <v>19161</v>
      </c>
      <c r="C9929">
        <v>6</v>
      </c>
      <c r="D9929" t="s">
        <v>1173</v>
      </c>
      <c r="E9929" t="s">
        <v>1595</v>
      </c>
    </row>
    <row r="9930" spans="1:5">
      <c r="A9930" t="s">
        <v>19162</v>
      </c>
      <c r="B9930" t="s">
        <v>19163</v>
      </c>
      <c r="C9930">
        <v>6</v>
      </c>
      <c r="D9930" t="s">
        <v>246</v>
      </c>
      <c r="E9930" t="s">
        <v>1595</v>
      </c>
    </row>
    <row r="9931" spans="1:5">
      <c r="A9931" t="s">
        <v>19164</v>
      </c>
      <c r="B9931" t="s">
        <v>19165</v>
      </c>
      <c r="C9931">
        <v>6</v>
      </c>
      <c r="D9931" t="s">
        <v>349</v>
      </c>
      <c r="E9931" t="s">
        <v>1595</v>
      </c>
    </row>
    <row r="9932" spans="1:5">
      <c r="A9932" t="s">
        <v>19166</v>
      </c>
      <c r="B9932" t="s">
        <v>19167</v>
      </c>
      <c r="C9932">
        <v>6</v>
      </c>
      <c r="D9932" t="s">
        <v>362</v>
      </c>
      <c r="E9932" t="s">
        <v>1595</v>
      </c>
    </row>
    <row r="9933" spans="1:5">
      <c r="A9933" t="s">
        <v>19168</v>
      </c>
      <c r="B9933" t="s">
        <v>19169</v>
      </c>
      <c r="C9933">
        <v>6</v>
      </c>
      <c r="D9933" t="s">
        <v>1758</v>
      </c>
      <c r="E9933" t="s">
        <v>1595</v>
      </c>
    </row>
    <row r="9934" spans="1:5">
      <c r="A9934" t="s">
        <v>19170</v>
      </c>
      <c r="B9934" t="s">
        <v>19171</v>
      </c>
      <c r="C9934">
        <v>6</v>
      </c>
      <c r="D9934" t="s">
        <v>147</v>
      </c>
    </row>
    <row r="9935" spans="1:5">
      <c r="A9935" t="s">
        <v>2190</v>
      </c>
      <c r="B9935" t="s">
        <v>19172</v>
      </c>
      <c r="C9935">
        <v>6</v>
      </c>
      <c r="D9935" t="s">
        <v>1513</v>
      </c>
    </row>
    <row r="9936" spans="1:5">
      <c r="A9936" t="s">
        <v>2131</v>
      </c>
      <c r="B9936" t="s">
        <v>19173</v>
      </c>
      <c r="C9936">
        <v>6</v>
      </c>
      <c r="D9936" t="s">
        <v>848</v>
      </c>
    </row>
    <row r="9937" spans="1:5">
      <c r="A9937" t="s">
        <v>19174</v>
      </c>
      <c r="B9937" t="s">
        <v>19175</v>
      </c>
      <c r="C9937">
        <v>6</v>
      </c>
      <c r="D9937" t="s">
        <v>262</v>
      </c>
      <c r="E9937" t="s">
        <v>1393</v>
      </c>
    </row>
    <row r="9938" spans="1:5">
      <c r="A9938" t="s">
        <v>19176</v>
      </c>
      <c r="B9938" t="s">
        <v>19177</v>
      </c>
      <c r="C9938">
        <v>6</v>
      </c>
      <c r="D9938" t="s">
        <v>945</v>
      </c>
      <c r="E9938" t="s">
        <v>1398</v>
      </c>
    </row>
    <row r="9939" spans="1:5">
      <c r="A9939" t="s">
        <v>19178</v>
      </c>
      <c r="B9939" t="s">
        <v>19179</v>
      </c>
      <c r="C9939">
        <v>6</v>
      </c>
      <c r="D9939" t="s">
        <v>167</v>
      </c>
      <c r="E9939" t="s">
        <v>1932</v>
      </c>
    </row>
    <row r="9940" spans="1:5">
      <c r="A9940" t="s">
        <v>19180</v>
      </c>
      <c r="B9940" t="s">
        <v>19181</v>
      </c>
      <c r="C9940">
        <v>6</v>
      </c>
      <c r="D9940" t="s">
        <v>3593</v>
      </c>
      <c r="E9940" t="s">
        <v>1393</v>
      </c>
    </row>
    <row r="9941" spans="1:5">
      <c r="A9941" t="s">
        <v>19182</v>
      </c>
      <c r="B9941" t="s">
        <v>19183</v>
      </c>
      <c r="C9941">
        <v>6</v>
      </c>
      <c r="D9941" t="s">
        <v>595</v>
      </c>
      <c r="E9941" t="s">
        <v>1393</v>
      </c>
    </row>
    <row r="9942" spans="1:5">
      <c r="A9942" t="s">
        <v>6537</v>
      </c>
      <c r="B9942" t="s">
        <v>19077</v>
      </c>
      <c r="C9942">
        <v>6</v>
      </c>
      <c r="D9942" t="s">
        <v>666</v>
      </c>
      <c r="E9942" t="s">
        <v>1398</v>
      </c>
    </row>
    <row r="9943" spans="1:5">
      <c r="A9943" t="s">
        <v>19078</v>
      </c>
      <c r="B9943" t="s">
        <v>19079</v>
      </c>
      <c r="C9943">
        <v>6</v>
      </c>
      <c r="D9943" t="s">
        <v>2602</v>
      </c>
      <c r="E9943" t="s">
        <v>1393</v>
      </c>
    </row>
    <row r="9944" spans="1:5">
      <c r="A9944" t="s">
        <v>4575</v>
      </c>
      <c r="B9944" t="s">
        <v>19080</v>
      </c>
      <c r="C9944">
        <v>6</v>
      </c>
      <c r="D9944" t="s">
        <v>795</v>
      </c>
      <c r="E9944" t="s">
        <v>1932</v>
      </c>
    </row>
    <row r="9945" spans="1:5">
      <c r="A9945" t="s">
        <v>7382</v>
      </c>
      <c r="B9945" t="s">
        <v>19081</v>
      </c>
      <c r="C9945">
        <v>6</v>
      </c>
      <c r="D9945" t="s">
        <v>1430</v>
      </c>
      <c r="E9945" t="s">
        <v>1398</v>
      </c>
    </row>
    <row r="9946" spans="1:5">
      <c r="A9946" t="s">
        <v>19184</v>
      </c>
      <c r="B9946" t="s">
        <v>19185</v>
      </c>
      <c r="C9946">
        <v>6</v>
      </c>
      <c r="D9946" t="s">
        <v>909</v>
      </c>
    </row>
    <row r="9947" spans="1:5">
      <c r="A9947" t="s">
        <v>19186</v>
      </c>
      <c r="B9947" t="s">
        <v>19187</v>
      </c>
      <c r="C9947">
        <v>5</v>
      </c>
      <c r="D9947" t="s">
        <v>1135</v>
      </c>
      <c r="E9947" t="s">
        <v>1997</v>
      </c>
    </row>
    <row r="9948" spans="1:5">
      <c r="A9948" t="s">
        <v>19188</v>
      </c>
      <c r="B9948" t="s">
        <v>19189</v>
      </c>
      <c r="C9948">
        <v>5</v>
      </c>
      <c r="D9948" t="s">
        <v>1523</v>
      </c>
      <c r="E9948" t="s">
        <v>1440</v>
      </c>
    </row>
    <row r="9949" spans="1:5">
      <c r="A9949" t="s">
        <v>19190</v>
      </c>
      <c r="B9949" t="s">
        <v>19191</v>
      </c>
      <c r="C9949">
        <v>5</v>
      </c>
      <c r="D9949" t="s">
        <v>776</v>
      </c>
      <c r="E9949" t="s">
        <v>9564</v>
      </c>
    </row>
    <row r="9950" spans="1:5">
      <c r="A9950" t="s">
        <v>19192</v>
      </c>
      <c r="B9950" t="s">
        <v>19193</v>
      </c>
      <c r="C9950">
        <v>5</v>
      </c>
      <c r="D9950" t="s">
        <v>471</v>
      </c>
      <c r="E9950" t="s">
        <v>1717</v>
      </c>
    </row>
    <row r="9951" spans="1:5">
      <c r="A9951" t="s">
        <v>19194</v>
      </c>
      <c r="B9951" t="s">
        <v>19195</v>
      </c>
      <c r="C9951">
        <v>5</v>
      </c>
      <c r="D9951" t="s">
        <v>784</v>
      </c>
      <c r="E9951" t="s">
        <v>8500</v>
      </c>
    </row>
    <row r="9952" spans="1:5">
      <c r="A9952" t="s">
        <v>19196</v>
      </c>
      <c r="B9952" t="s">
        <v>19197</v>
      </c>
      <c r="C9952">
        <v>5</v>
      </c>
      <c r="D9952" t="s">
        <v>156</v>
      </c>
      <c r="E9952" t="s">
        <v>13563</v>
      </c>
    </row>
    <row r="9953" spans="1:5">
      <c r="A9953" t="s">
        <v>19198</v>
      </c>
      <c r="B9953" t="s">
        <v>19199</v>
      </c>
      <c r="C9953">
        <v>5</v>
      </c>
      <c r="D9953" t="s">
        <v>153</v>
      </c>
      <c r="E9953" t="s">
        <v>2163</v>
      </c>
    </row>
    <row r="9954" spans="1:5">
      <c r="A9954" t="s">
        <v>19200</v>
      </c>
      <c r="B9954" t="s">
        <v>19201</v>
      </c>
      <c r="C9954">
        <v>5</v>
      </c>
      <c r="D9954" t="s">
        <v>1946</v>
      </c>
      <c r="E9954" t="s">
        <v>4268</v>
      </c>
    </row>
    <row r="9955" spans="1:5">
      <c r="A9955" t="s">
        <v>19202</v>
      </c>
      <c r="B9955" t="s">
        <v>19203</v>
      </c>
      <c r="C9955">
        <v>5</v>
      </c>
      <c r="D9955" t="s">
        <v>129</v>
      </c>
      <c r="E9955" t="s">
        <v>4265</v>
      </c>
    </row>
    <row r="9956" spans="1:5">
      <c r="A9956" t="s">
        <v>19204</v>
      </c>
      <c r="B9956" t="s">
        <v>19205</v>
      </c>
      <c r="C9956">
        <v>5</v>
      </c>
      <c r="D9956" t="s">
        <v>184</v>
      </c>
      <c r="E9956" t="s">
        <v>2081</v>
      </c>
    </row>
    <row r="9957" spans="1:5">
      <c r="A9957" t="s">
        <v>19206</v>
      </c>
      <c r="B9957" t="s">
        <v>19207</v>
      </c>
      <c r="C9957">
        <v>5</v>
      </c>
      <c r="D9957" t="s">
        <v>334</v>
      </c>
      <c r="E9957" t="s">
        <v>2775</v>
      </c>
    </row>
    <row r="9958" spans="1:5">
      <c r="A9958" t="s">
        <v>19208</v>
      </c>
      <c r="B9958" t="s">
        <v>19209</v>
      </c>
      <c r="C9958">
        <v>5</v>
      </c>
      <c r="D9958" t="s">
        <v>600</v>
      </c>
      <c r="E9958" t="s">
        <v>2775</v>
      </c>
    </row>
    <row r="9959" spans="1:5">
      <c r="A9959" t="s">
        <v>19210</v>
      </c>
      <c r="B9959" t="s">
        <v>19211</v>
      </c>
      <c r="C9959">
        <v>5</v>
      </c>
      <c r="D9959" t="s">
        <v>627</v>
      </c>
      <c r="E9959" t="s">
        <v>3950</v>
      </c>
    </row>
    <row r="9960" spans="1:5">
      <c r="A9960" t="s">
        <v>19212</v>
      </c>
      <c r="B9960" t="s">
        <v>19213</v>
      </c>
      <c r="C9960">
        <v>5</v>
      </c>
      <c r="D9960" t="s">
        <v>566</v>
      </c>
      <c r="E9960" t="s">
        <v>8503</v>
      </c>
    </row>
    <row r="9961" spans="1:5">
      <c r="A9961" t="s">
        <v>19214</v>
      </c>
      <c r="B9961" t="s">
        <v>19215</v>
      </c>
      <c r="C9961">
        <v>5</v>
      </c>
      <c r="D9961" t="s">
        <v>368</v>
      </c>
      <c r="E9961" t="s">
        <v>12443</v>
      </c>
    </row>
    <row r="9962" spans="1:5">
      <c r="A9962" t="s">
        <v>19216</v>
      </c>
      <c r="B9962" t="s">
        <v>19217</v>
      </c>
      <c r="C9962">
        <v>5</v>
      </c>
      <c r="D9962" t="s">
        <v>560</v>
      </c>
      <c r="E9962" t="s">
        <v>2775</v>
      </c>
    </row>
    <row r="9963" spans="1:5">
      <c r="A9963" t="s">
        <v>19218</v>
      </c>
      <c r="B9963" t="s">
        <v>19219</v>
      </c>
      <c r="C9963">
        <v>5</v>
      </c>
      <c r="D9963" t="s">
        <v>892</v>
      </c>
      <c r="E9963" t="s">
        <v>2081</v>
      </c>
    </row>
    <row r="9964" spans="1:5">
      <c r="A9964" t="s">
        <v>19220</v>
      </c>
      <c r="B9964" t="s">
        <v>19221</v>
      </c>
      <c r="C9964">
        <v>5</v>
      </c>
      <c r="D9964" t="s">
        <v>945</v>
      </c>
      <c r="E9964" t="s">
        <v>13574</v>
      </c>
    </row>
    <row r="9965" spans="1:5">
      <c r="A9965" t="s">
        <v>19222</v>
      </c>
      <c r="B9965" t="s">
        <v>19223</v>
      </c>
      <c r="C9965">
        <v>5</v>
      </c>
      <c r="D9965" t="s">
        <v>452</v>
      </c>
      <c r="E9965" t="s">
        <v>13574</v>
      </c>
    </row>
    <row r="9966" spans="1:5">
      <c r="A9966" t="s">
        <v>19224</v>
      </c>
      <c r="B9966" t="s">
        <v>19225</v>
      </c>
      <c r="C9966">
        <v>5</v>
      </c>
      <c r="D9966" t="s">
        <v>810</v>
      </c>
      <c r="E9966" t="s">
        <v>2163</v>
      </c>
    </row>
    <row r="9967" spans="1:5">
      <c r="A9967" t="s">
        <v>19226</v>
      </c>
      <c r="B9967" t="s">
        <v>19227</v>
      </c>
      <c r="C9967">
        <v>5</v>
      </c>
      <c r="D9967" t="s">
        <v>187</v>
      </c>
      <c r="E9967" t="s">
        <v>2163</v>
      </c>
    </row>
    <row r="9968" spans="1:5">
      <c r="A9968" t="s">
        <v>19228</v>
      </c>
      <c r="B9968" t="s">
        <v>19229</v>
      </c>
      <c r="C9968">
        <v>5</v>
      </c>
      <c r="D9968" t="s">
        <v>301</v>
      </c>
      <c r="E9968" t="s">
        <v>2163</v>
      </c>
    </row>
    <row r="9969" spans="1:5">
      <c r="A9969" t="s">
        <v>19230</v>
      </c>
      <c r="B9969" t="s">
        <v>19231</v>
      </c>
      <c r="C9969">
        <v>5</v>
      </c>
      <c r="D9969" t="s">
        <v>666</v>
      </c>
      <c r="E9969" t="s">
        <v>2163</v>
      </c>
    </row>
    <row r="9970" spans="1:5">
      <c r="A9970" t="s">
        <v>19232</v>
      </c>
      <c r="B9970" t="s">
        <v>19233</v>
      </c>
      <c r="C9970">
        <v>5</v>
      </c>
      <c r="D9970" t="s">
        <v>2468</v>
      </c>
      <c r="E9970" t="s">
        <v>2163</v>
      </c>
    </row>
    <row r="9971" spans="1:5">
      <c r="A9971" t="s">
        <v>19234</v>
      </c>
      <c r="B9971" t="s">
        <v>19235</v>
      </c>
      <c r="C9971">
        <v>5</v>
      </c>
      <c r="D9971" t="s">
        <v>481</v>
      </c>
      <c r="E9971" t="s">
        <v>1435</v>
      </c>
    </row>
    <row r="9972" spans="1:5">
      <c r="A9972" t="s">
        <v>19236</v>
      </c>
      <c r="B9972" t="s">
        <v>19237</v>
      </c>
      <c r="C9972">
        <v>5</v>
      </c>
      <c r="D9972" t="s">
        <v>2419</v>
      </c>
      <c r="E9972" t="s">
        <v>2163</v>
      </c>
    </row>
    <row r="9973" spans="1:5">
      <c r="A9973" t="s">
        <v>19238</v>
      </c>
      <c r="B9973" t="s">
        <v>19239</v>
      </c>
      <c r="C9973">
        <v>5</v>
      </c>
      <c r="D9973" t="s">
        <v>1835</v>
      </c>
      <c r="E9973" t="s">
        <v>7211</v>
      </c>
    </row>
    <row r="9974" spans="1:5">
      <c r="A9974" t="s">
        <v>19240</v>
      </c>
      <c r="B9974" t="s">
        <v>19241</v>
      </c>
      <c r="C9974">
        <v>5</v>
      </c>
      <c r="D9974" t="s">
        <v>452</v>
      </c>
    </row>
    <row r="9975" spans="1:5">
      <c r="A9975" t="s">
        <v>19242</v>
      </c>
      <c r="B9975" t="s">
        <v>19243</v>
      </c>
      <c r="C9975">
        <v>5</v>
      </c>
      <c r="D9975" t="s">
        <v>452</v>
      </c>
      <c r="E9975" t="s">
        <v>9757</v>
      </c>
    </row>
    <row r="9976" spans="1:5">
      <c r="A9976" t="s">
        <v>19244</v>
      </c>
      <c r="B9976" t="s">
        <v>19245</v>
      </c>
      <c r="C9976">
        <v>5</v>
      </c>
      <c r="D9976" t="s">
        <v>164</v>
      </c>
      <c r="E9976" t="s">
        <v>11718</v>
      </c>
    </row>
    <row r="9977" spans="1:5">
      <c r="A9977" t="s">
        <v>19246</v>
      </c>
      <c r="B9977" t="s">
        <v>19247</v>
      </c>
      <c r="C9977">
        <v>5</v>
      </c>
      <c r="D9977" t="s">
        <v>2153</v>
      </c>
      <c r="E9977" t="s">
        <v>2163</v>
      </c>
    </row>
    <row r="9978" spans="1:5">
      <c r="A9978" t="s">
        <v>19248</v>
      </c>
      <c r="B9978" t="s">
        <v>19249</v>
      </c>
      <c r="C9978">
        <v>5</v>
      </c>
      <c r="D9978" t="s">
        <v>2013</v>
      </c>
      <c r="E9978" t="s">
        <v>2163</v>
      </c>
    </row>
    <row r="9979" spans="1:5">
      <c r="A9979" t="s">
        <v>19250</v>
      </c>
      <c r="B9979" t="s">
        <v>19251</v>
      </c>
      <c r="C9979">
        <v>5</v>
      </c>
      <c r="D9979" t="s">
        <v>452</v>
      </c>
      <c r="E9979" t="s">
        <v>7786</v>
      </c>
    </row>
    <row r="9980" spans="1:5">
      <c r="A9980" t="s">
        <v>19252</v>
      </c>
      <c r="B9980" t="s">
        <v>19253</v>
      </c>
      <c r="C9980">
        <v>5</v>
      </c>
      <c r="D9980" t="s">
        <v>471</v>
      </c>
      <c r="E9980" t="s">
        <v>2163</v>
      </c>
    </row>
    <row r="9981" spans="1:5">
      <c r="A9981" t="s">
        <v>19254</v>
      </c>
      <c r="B9981" t="s">
        <v>19255</v>
      </c>
      <c r="C9981">
        <v>5</v>
      </c>
      <c r="D9981" t="s">
        <v>4229</v>
      </c>
      <c r="E9981" t="s">
        <v>1677</v>
      </c>
    </row>
    <row r="9982" spans="1:5">
      <c r="A9982" t="s">
        <v>8264</v>
      </c>
      <c r="B9982" t="s">
        <v>19256</v>
      </c>
      <c r="C9982">
        <v>5</v>
      </c>
      <c r="D9982" t="s">
        <v>496</v>
      </c>
      <c r="E9982" t="s">
        <v>1398</v>
      </c>
    </row>
    <row r="9983" spans="1:5">
      <c r="A9983" t="s">
        <v>19257</v>
      </c>
      <c r="B9983" t="s">
        <v>19258</v>
      </c>
      <c r="C9983">
        <v>5</v>
      </c>
      <c r="D9983" t="s">
        <v>688</v>
      </c>
      <c r="E9983" t="s">
        <v>1595</v>
      </c>
    </row>
    <row r="9984" spans="1:5">
      <c r="A9984" t="s">
        <v>19259</v>
      </c>
      <c r="B9984" t="s">
        <v>19260</v>
      </c>
      <c r="C9984">
        <v>5</v>
      </c>
      <c r="D9984" t="s">
        <v>515</v>
      </c>
      <c r="E9984" t="s">
        <v>1595</v>
      </c>
    </row>
    <row r="9985" spans="1:5">
      <c r="A9985" t="s">
        <v>19261</v>
      </c>
      <c r="B9985" t="s">
        <v>19262</v>
      </c>
      <c r="C9985">
        <v>5</v>
      </c>
      <c r="D9985" t="s">
        <v>37</v>
      </c>
      <c r="E9985" t="s">
        <v>1453</v>
      </c>
    </row>
    <row r="9986" spans="1:5">
      <c r="A9986" t="s">
        <v>19263</v>
      </c>
      <c r="B9986" t="s">
        <v>19264</v>
      </c>
      <c r="C9986">
        <v>5</v>
      </c>
      <c r="D9986" t="s">
        <v>3265</v>
      </c>
      <c r="E9986" t="s">
        <v>1453</v>
      </c>
    </row>
    <row r="9987" spans="1:5">
      <c r="A9987" t="s">
        <v>19265</v>
      </c>
      <c r="B9987" t="s">
        <v>19266</v>
      </c>
      <c r="C9987">
        <v>5</v>
      </c>
      <c r="D9987" t="s">
        <v>795</v>
      </c>
      <c r="E9987" t="s">
        <v>1453</v>
      </c>
    </row>
    <row r="9988" spans="1:5">
      <c r="A9988" t="s">
        <v>19267</v>
      </c>
      <c r="B9988" t="s">
        <v>19268</v>
      </c>
      <c r="C9988">
        <v>5</v>
      </c>
      <c r="D9988" t="s">
        <v>1475</v>
      </c>
      <c r="E9988" t="s">
        <v>1595</v>
      </c>
    </row>
    <row r="9989" spans="1:5">
      <c r="A9989" t="s">
        <v>19269</v>
      </c>
      <c r="B9989" t="s">
        <v>19270</v>
      </c>
      <c r="C9989">
        <v>5</v>
      </c>
      <c r="D9989" t="s">
        <v>732</v>
      </c>
      <c r="E9989" t="s">
        <v>1453</v>
      </c>
    </row>
    <row r="9990" spans="1:5">
      <c r="A9990" t="s">
        <v>19271</v>
      </c>
      <c r="B9990" t="s">
        <v>19272</v>
      </c>
      <c r="C9990">
        <v>5</v>
      </c>
      <c r="D9990" t="s">
        <v>216</v>
      </c>
      <c r="E9990" t="s">
        <v>1595</v>
      </c>
    </row>
    <row r="9991" spans="1:5">
      <c r="A9991" t="s">
        <v>19273</v>
      </c>
      <c r="B9991" t="s">
        <v>19274</v>
      </c>
      <c r="C9991">
        <v>5</v>
      </c>
      <c r="D9991" t="s">
        <v>29</v>
      </c>
      <c r="E9991" t="s">
        <v>19275</v>
      </c>
    </row>
    <row r="9992" spans="1:5">
      <c r="A9992" t="s">
        <v>19276</v>
      </c>
      <c r="B9992" t="s">
        <v>19277</v>
      </c>
      <c r="C9992">
        <v>5</v>
      </c>
      <c r="D9992" t="s">
        <v>889</v>
      </c>
      <c r="E9992" t="s">
        <v>1879</v>
      </c>
    </row>
    <row r="9993" spans="1:5">
      <c r="A9993" t="s">
        <v>19278</v>
      </c>
      <c r="B9993" t="s">
        <v>19279</v>
      </c>
      <c r="C9993">
        <v>5</v>
      </c>
      <c r="D9993" t="s">
        <v>627</v>
      </c>
      <c r="E9993" t="s">
        <v>1413</v>
      </c>
    </row>
    <row r="9994" spans="1:5">
      <c r="A9994" t="s">
        <v>5207</v>
      </c>
      <c r="B9994" t="s">
        <v>19280</v>
      </c>
      <c r="C9994">
        <v>5</v>
      </c>
      <c r="D9994" t="s">
        <v>756</v>
      </c>
      <c r="E9994" t="s">
        <v>1879</v>
      </c>
    </row>
    <row r="9995" spans="1:5">
      <c r="A9995" t="s">
        <v>415</v>
      </c>
      <c r="B9995" t="s">
        <v>19281</v>
      </c>
      <c r="C9995">
        <v>5</v>
      </c>
      <c r="D9995" t="s">
        <v>41</v>
      </c>
      <c r="E9995" t="s">
        <v>1879</v>
      </c>
    </row>
    <row r="9996" spans="1:5">
      <c r="A9996" t="s">
        <v>19282</v>
      </c>
      <c r="B9996" t="s">
        <v>19283</v>
      </c>
      <c r="C9996">
        <v>5</v>
      </c>
      <c r="D9996" t="s">
        <v>3265</v>
      </c>
      <c r="E9996" t="s">
        <v>1759</v>
      </c>
    </row>
    <row r="9997" spans="1:5">
      <c r="A9997" t="s">
        <v>19284</v>
      </c>
      <c r="B9997" t="s">
        <v>19285</v>
      </c>
      <c r="C9997">
        <v>5</v>
      </c>
      <c r="D9997" t="s">
        <v>646</v>
      </c>
      <c r="E9997" t="s">
        <v>1759</v>
      </c>
    </row>
    <row r="9998" spans="1:5">
      <c r="A9998" t="s">
        <v>19286</v>
      </c>
      <c r="B9998" t="s">
        <v>19287</v>
      </c>
      <c r="C9998">
        <v>5</v>
      </c>
      <c r="D9998" t="s">
        <v>696</v>
      </c>
      <c r="E9998" t="s">
        <v>3320</v>
      </c>
    </row>
    <row r="9999" spans="1:5">
      <c r="A9999" t="s">
        <v>19288</v>
      </c>
      <c r="B9999" t="s">
        <v>19289</v>
      </c>
      <c r="C9999">
        <v>5</v>
      </c>
      <c r="D9999" t="s">
        <v>150</v>
      </c>
      <c r="E9999" t="s">
        <v>1510</v>
      </c>
    </row>
    <row r="10000" spans="1:5">
      <c r="A10000" t="s">
        <v>19290</v>
      </c>
      <c r="B10000" t="s">
        <v>19291</v>
      </c>
      <c r="C10000">
        <v>5</v>
      </c>
      <c r="D10000" t="s">
        <v>1388</v>
      </c>
      <c r="E10000" t="s">
        <v>2723</v>
      </c>
    </row>
    <row r="10001" spans="1:5">
      <c r="A10001" t="s">
        <v>19292</v>
      </c>
      <c r="B10001" t="s">
        <v>19293</v>
      </c>
      <c r="C10001">
        <v>5</v>
      </c>
      <c r="D10001" t="s">
        <v>2526</v>
      </c>
      <c r="E10001" t="s">
        <v>2723</v>
      </c>
    </row>
    <row r="10002" spans="1:5">
      <c r="A10002" t="s">
        <v>19294</v>
      </c>
      <c r="B10002" t="s">
        <v>19295</v>
      </c>
      <c r="C10002">
        <v>5</v>
      </c>
      <c r="D10002" t="s">
        <v>2615</v>
      </c>
      <c r="E10002" t="s">
        <v>1759</v>
      </c>
    </row>
    <row r="10003" spans="1:5">
      <c r="A10003" t="s">
        <v>19296</v>
      </c>
      <c r="B10003" t="s">
        <v>19297</v>
      </c>
      <c r="C10003">
        <v>5</v>
      </c>
      <c r="D10003" t="s">
        <v>1123</v>
      </c>
      <c r="E10003" t="s">
        <v>2723</v>
      </c>
    </row>
    <row r="10004" spans="1:5">
      <c r="A10004" t="s">
        <v>19298</v>
      </c>
      <c r="B10004" t="s">
        <v>19299</v>
      </c>
      <c r="C10004">
        <v>5</v>
      </c>
      <c r="D10004" t="s">
        <v>1614</v>
      </c>
    </row>
    <row r="10005" spans="1:5">
      <c r="A10005" t="s">
        <v>19300</v>
      </c>
      <c r="B10005" t="s">
        <v>19301</v>
      </c>
      <c r="C10005">
        <v>5</v>
      </c>
      <c r="D10005" t="s">
        <v>2023</v>
      </c>
      <c r="E10005" t="s">
        <v>1759</v>
      </c>
    </row>
    <row r="10006" spans="1:5">
      <c r="A10006" t="s">
        <v>19302</v>
      </c>
      <c r="B10006" t="s">
        <v>19303</v>
      </c>
      <c r="C10006">
        <v>5</v>
      </c>
      <c r="D10006" t="s">
        <v>976</v>
      </c>
      <c r="E10006" t="s">
        <v>1759</v>
      </c>
    </row>
    <row r="10007" spans="1:5">
      <c r="A10007" t="s">
        <v>19304</v>
      </c>
      <c r="B10007" t="s">
        <v>19305</v>
      </c>
      <c r="C10007">
        <v>5</v>
      </c>
      <c r="D10007" t="s">
        <v>720</v>
      </c>
      <c r="E10007" t="s">
        <v>1759</v>
      </c>
    </row>
    <row r="10008" spans="1:5">
      <c r="A10008" t="s">
        <v>19306</v>
      </c>
      <c r="B10008" t="s">
        <v>19307</v>
      </c>
      <c r="C10008">
        <v>5</v>
      </c>
      <c r="D10008" t="s">
        <v>474</v>
      </c>
      <c r="E10008" t="s">
        <v>1759</v>
      </c>
    </row>
    <row r="10009" spans="1:5">
      <c r="A10009" t="s">
        <v>19308</v>
      </c>
      <c r="B10009" t="s">
        <v>19309</v>
      </c>
      <c r="C10009">
        <v>5</v>
      </c>
      <c r="D10009" t="s">
        <v>173</v>
      </c>
      <c r="E10009" t="s">
        <v>1759</v>
      </c>
    </row>
    <row r="10010" spans="1:5">
      <c r="A10010" t="s">
        <v>19310</v>
      </c>
      <c r="B10010" t="s">
        <v>19311</v>
      </c>
      <c r="C10010">
        <v>5</v>
      </c>
      <c r="D10010" t="s">
        <v>362</v>
      </c>
      <c r="E10010" t="s">
        <v>1595</v>
      </c>
    </row>
    <row r="10011" spans="1:5">
      <c r="A10011" t="s">
        <v>19312</v>
      </c>
      <c r="B10011" t="s">
        <v>19313</v>
      </c>
      <c r="C10011">
        <v>5</v>
      </c>
      <c r="D10011" t="s">
        <v>892</v>
      </c>
      <c r="E10011" t="s">
        <v>1595</v>
      </c>
    </row>
    <row r="10012" spans="1:5">
      <c r="A10012" t="s">
        <v>19314</v>
      </c>
      <c r="B10012" t="s">
        <v>19315</v>
      </c>
      <c r="C10012">
        <v>5</v>
      </c>
      <c r="D10012" t="s">
        <v>2660</v>
      </c>
      <c r="E10012" t="s">
        <v>1595</v>
      </c>
    </row>
    <row r="10013" spans="1:5">
      <c r="A10013" t="s">
        <v>19316</v>
      </c>
      <c r="B10013" t="s">
        <v>19317</v>
      </c>
      <c r="C10013">
        <v>5</v>
      </c>
      <c r="D10013" t="s">
        <v>550</v>
      </c>
      <c r="E10013" t="s">
        <v>1595</v>
      </c>
    </row>
    <row r="10014" spans="1:5">
      <c r="A10014" t="s">
        <v>19318</v>
      </c>
      <c r="B10014" t="s">
        <v>19319</v>
      </c>
      <c r="C10014">
        <v>5</v>
      </c>
      <c r="D10014" t="s">
        <v>29</v>
      </c>
      <c r="E10014" t="s">
        <v>1595</v>
      </c>
    </row>
    <row r="10015" spans="1:5">
      <c r="A10015" t="s">
        <v>19320</v>
      </c>
      <c r="B10015" t="s">
        <v>19321</v>
      </c>
      <c r="C10015">
        <v>5</v>
      </c>
      <c r="D10015" t="s">
        <v>2660</v>
      </c>
      <c r="E10015" t="s">
        <v>1595</v>
      </c>
    </row>
    <row r="10016" spans="1:5">
      <c r="A10016" t="s">
        <v>19322</v>
      </c>
      <c r="B10016" t="s">
        <v>19323</v>
      </c>
      <c r="C10016">
        <v>5</v>
      </c>
      <c r="D10016" t="s">
        <v>246</v>
      </c>
      <c r="E10016" t="s">
        <v>1595</v>
      </c>
    </row>
    <row r="10017" spans="1:5">
      <c r="A10017" t="s">
        <v>19324</v>
      </c>
      <c r="B10017" t="s">
        <v>19325</v>
      </c>
      <c r="C10017">
        <v>5</v>
      </c>
      <c r="D10017" t="s">
        <v>1336</v>
      </c>
      <c r="E10017" t="s">
        <v>1595</v>
      </c>
    </row>
    <row r="10018" spans="1:5">
      <c r="A10018" t="s">
        <v>19326</v>
      </c>
      <c r="B10018" t="s">
        <v>19327</v>
      </c>
      <c r="C10018">
        <v>5</v>
      </c>
      <c r="D10018" t="s">
        <v>3811</v>
      </c>
      <c r="E10018" t="s">
        <v>1595</v>
      </c>
    </row>
    <row r="10019" spans="1:5">
      <c r="A10019" t="s">
        <v>19328</v>
      </c>
      <c r="B10019" t="s">
        <v>19329</v>
      </c>
      <c r="C10019">
        <v>5</v>
      </c>
      <c r="D10019" t="s">
        <v>29</v>
      </c>
      <c r="E10019" t="s">
        <v>1595</v>
      </c>
    </row>
    <row r="10020" spans="1:5">
      <c r="A10020" t="s">
        <v>19330</v>
      </c>
      <c r="B10020" t="s">
        <v>19331</v>
      </c>
      <c r="C10020">
        <v>5</v>
      </c>
      <c r="D10020" t="s">
        <v>2660</v>
      </c>
      <c r="E10020" t="s">
        <v>1595</v>
      </c>
    </row>
    <row r="10021" spans="1:5">
      <c r="A10021" t="s">
        <v>19332</v>
      </c>
      <c r="B10021" t="s">
        <v>19333</v>
      </c>
      <c r="C10021">
        <v>5</v>
      </c>
      <c r="D10021" t="s">
        <v>110</v>
      </c>
      <c r="E10021" t="s">
        <v>1595</v>
      </c>
    </row>
    <row r="10022" spans="1:5">
      <c r="A10022" t="s">
        <v>19334</v>
      </c>
      <c r="B10022" t="s">
        <v>19335</v>
      </c>
      <c r="C10022">
        <v>5</v>
      </c>
      <c r="D10022" t="s">
        <v>1770</v>
      </c>
      <c r="E10022" t="s">
        <v>1595</v>
      </c>
    </row>
    <row r="10023" spans="1:5">
      <c r="A10023" t="s">
        <v>19336</v>
      </c>
      <c r="B10023" t="s">
        <v>19337</v>
      </c>
      <c r="C10023">
        <v>5</v>
      </c>
      <c r="D10023" t="s">
        <v>110</v>
      </c>
      <c r="E10023" t="s">
        <v>1595</v>
      </c>
    </row>
    <row r="10024" spans="1:5">
      <c r="A10024" t="s">
        <v>19338</v>
      </c>
      <c r="B10024" t="s">
        <v>19339</v>
      </c>
      <c r="C10024">
        <v>5</v>
      </c>
      <c r="D10024" t="s">
        <v>985</v>
      </c>
      <c r="E10024" t="s">
        <v>1595</v>
      </c>
    </row>
    <row r="10025" spans="1:5">
      <c r="A10025" t="s">
        <v>19340</v>
      </c>
      <c r="B10025" t="s">
        <v>19341</v>
      </c>
      <c r="C10025">
        <v>5</v>
      </c>
      <c r="D10025" t="s">
        <v>6668</v>
      </c>
      <c r="E10025" t="s">
        <v>1595</v>
      </c>
    </row>
    <row r="10026" spans="1:5">
      <c r="A10026" t="s">
        <v>19342</v>
      </c>
      <c r="B10026" t="s">
        <v>19343</v>
      </c>
      <c r="C10026">
        <v>5</v>
      </c>
      <c r="D10026" t="s">
        <v>3811</v>
      </c>
      <c r="E10026" t="s">
        <v>1595</v>
      </c>
    </row>
    <row r="10027" spans="1:5">
      <c r="A10027" t="s">
        <v>19344</v>
      </c>
      <c r="B10027" t="s">
        <v>19345</v>
      </c>
      <c r="C10027">
        <v>5</v>
      </c>
      <c r="D10027" t="s">
        <v>832</v>
      </c>
      <c r="E10027" t="s">
        <v>1595</v>
      </c>
    </row>
    <row r="10028" spans="1:5">
      <c r="A10028" t="s">
        <v>19346</v>
      </c>
      <c r="B10028" t="s">
        <v>19347</v>
      </c>
      <c r="C10028">
        <v>5</v>
      </c>
      <c r="D10028" t="s">
        <v>1173</v>
      </c>
      <c r="E10028" t="s">
        <v>1595</v>
      </c>
    </row>
    <row r="10029" spans="1:5">
      <c r="A10029" t="s">
        <v>1664</v>
      </c>
      <c r="B10029" t="s">
        <v>19348</v>
      </c>
      <c r="C10029">
        <v>5</v>
      </c>
      <c r="D10029" t="s">
        <v>1507</v>
      </c>
    </row>
    <row r="10030" spans="1:5">
      <c r="A10030" t="s">
        <v>2137</v>
      </c>
      <c r="B10030" t="s">
        <v>19349</v>
      </c>
      <c r="C10030">
        <v>5</v>
      </c>
      <c r="D10030" t="s">
        <v>114</v>
      </c>
    </row>
    <row r="10031" spans="1:5">
      <c r="A10031" t="s">
        <v>6115</v>
      </c>
      <c r="B10031" t="s">
        <v>19350</v>
      </c>
      <c r="C10031">
        <v>5</v>
      </c>
      <c r="D10031" t="s">
        <v>147</v>
      </c>
    </row>
    <row r="10032" spans="1:5">
      <c r="A10032" t="s">
        <v>4997</v>
      </c>
      <c r="B10032" t="s">
        <v>19351</v>
      </c>
      <c r="C10032">
        <v>5</v>
      </c>
      <c r="D10032" t="s">
        <v>600</v>
      </c>
    </row>
    <row r="10033" spans="1:5">
      <c r="A10033" t="s">
        <v>12619</v>
      </c>
      <c r="B10033" t="s">
        <v>19352</v>
      </c>
      <c r="C10033">
        <v>5</v>
      </c>
      <c r="D10033" t="s">
        <v>452</v>
      </c>
    </row>
    <row r="10034" spans="1:5">
      <c r="A10034" t="s">
        <v>1855</v>
      </c>
      <c r="B10034" t="s">
        <v>19353</v>
      </c>
      <c r="C10034">
        <v>5</v>
      </c>
      <c r="D10034" t="s">
        <v>471</v>
      </c>
    </row>
    <row r="10035" spans="1:5">
      <c r="A10035" t="s">
        <v>1540</v>
      </c>
      <c r="B10035" t="s">
        <v>19354</v>
      </c>
      <c r="C10035">
        <v>5</v>
      </c>
      <c r="D10035" t="s">
        <v>1475</v>
      </c>
    </row>
    <row r="10036" spans="1:5">
      <c r="A10036" t="s">
        <v>19355</v>
      </c>
      <c r="B10036" t="s">
        <v>19356</v>
      </c>
      <c r="C10036">
        <v>5</v>
      </c>
      <c r="D10036" t="s">
        <v>129</v>
      </c>
      <c r="E10036" t="s">
        <v>1393</v>
      </c>
    </row>
    <row r="10037" spans="1:5">
      <c r="A10037" t="s">
        <v>19357</v>
      </c>
      <c r="B10037" t="s">
        <v>19358</v>
      </c>
      <c r="C10037">
        <v>5</v>
      </c>
      <c r="D10037" t="s">
        <v>1358</v>
      </c>
      <c r="E10037" t="s">
        <v>1398</v>
      </c>
    </row>
    <row r="10038" spans="1:5">
      <c r="A10038" t="s">
        <v>19359</v>
      </c>
      <c r="B10038" t="s">
        <v>19360</v>
      </c>
      <c r="C10038">
        <v>5</v>
      </c>
      <c r="D10038" t="s">
        <v>20</v>
      </c>
      <c r="E10038" t="s">
        <v>1393</v>
      </c>
    </row>
    <row r="10039" spans="1:5">
      <c r="A10039" t="s">
        <v>19361</v>
      </c>
      <c r="B10039" t="s">
        <v>19362</v>
      </c>
      <c r="C10039">
        <v>5</v>
      </c>
      <c r="D10039" t="s">
        <v>2752</v>
      </c>
      <c r="E10039" t="s">
        <v>1398</v>
      </c>
    </row>
    <row r="10040" spans="1:5">
      <c r="A10040" t="s">
        <v>19363</v>
      </c>
      <c r="B10040" t="s">
        <v>19364</v>
      </c>
      <c r="C10040">
        <v>5</v>
      </c>
      <c r="D10040" t="s">
        <v>129</v>
      </c>
      <c r="E10040" t="s">
        <v>1398</v>
      </c>
    </row>
    <row r="10041" spans="1:5">
      <c r="A10041" t="s">
        <v>8264</v>
      </c>
      <c r="B10041" t="s">
        <v>19256</v>
      </c>
      <c r="C10041">
        <v>5</v>
      </c>
      <c r="D10041" t="s">
        <v>496</v>
      </c>
      <c r="E10041" t="s">
        <v>1398</v>
      </c>
    </row>
    <row r="10042" spans="1:5">
      <c r="A10042" t="s">
        <v>19365</v>
      </c>
      <c r="B10042" t="s">
        <v>19366</v>
      </c>
      <c r="C10042">
        <v>4</v>
      </c>
      <c r="D10042" t="s">
        <v>748</v>
      </c>
      <c r="E10042" t="s">
        <v>2081</v>
      </c>
    </row>
    <row r="10043" spans="1:5">
      <c r="A10043" t="s">
        <v>19367</v>
      </c>
      <c r="B10043" t="s">
        <v>19368</v>
      </c>
      <c r="C10043">
        <v>4</v>
      </c>
      <c r="D10043" t="s">
        <v>357</v>
      </c>
      <c r="E10043" t="s">
        <v>2775</v>
      </c>
    </row>
    <row r="10044" spans="1:5">
      <c r="A10044" t="s">
        <v>19369</v>
      </c>
      <c r="B10044" t="s">
        <v>19370</v>
      </c>
      <c r="C10044">
        <v>4</v>
      </c>
      <c r="D10044" t="s">
        <v>340</v>
      </c>
      <c r="E10044" t="s">
        <v>2775</v>
      </c>
    </row>
    <row r="10045" spans="1:5">
      <c r="A10045" t="s">
        <v>19371</v>
      </c>
      <c r="B10045" t="s">
        <v>19372</v>
      </c>
      <c r="C10045">
        <v>4</v>
      </c>
      <c r="D10045" t="s">
        <v>317</v>
      </c>
      <c r="E10045" t="s">
        <v>7248</v>
      </c>
    </row>
    <row r="10046" spans="1:5">
      <c r="A10046" t="s">
        <v>19373</v>
      </c>
      <c r="B10046" t="s">
        <v>19374</v>
      </c>
      <c r="C10046">
        <v>4</v>
      </c>
      <c r="D10046" t="s">
        <v>216</v>
      </c>
      <c r="E10046" t="s">
        <v>18720</v>
      </c>
    </row>
    <row r="10047" spans="1:5">
      <c r="A10047" t="s">
        <v>19375</v>
      </c>
      <c r="B10047" t="s">
        <v>19376</v>
      </c>
      <c r="C10047">
        <v>4</v>
      </c>
      <c r="D10047" t="s">
        <v>973</v>
      </c>
      <c r="E10047" t="s">
        <v>7248</v>
      </c>
    </row>
    <row r="10048" spans="1:5">
      <c r="A10048" t="s">
        <v>19377</v>
      </c>
      <c r="B10048" t="s">
        <v>19378</v>
      </c>
      <c r="C10048">
        <v>4</v>
      </c>
      <c r="D10048" t="s">
        <v>945</v>
      </c>
      <c r="E10048" t="s">
        <v>4268</v>
      </c>
    </row>
    <row r="10049" spans="1:5">
      <c r="A10049" t="s">
        <v>19379</v>
      </c>
      <c r="B10049" t="s">
        <v>19380</v>
      </c>
      <c r="C10049">
        <v>4</v>
      </c>
      <c r="D10049" t="s">
        <v>484</v>
      </c>
      <c r="E10049" t="s">
        <v>7786</v>
      </c>
    </row>
    <row r="10050" spans="1:5">
      <c r="A10050" t="s">
        <v>19381</v>
      </c>
      <c r="B10050" t="s">
        <v>19382</v>
      </c>
      <c r="C10050">
        <v>4</v>
      </c>
      <c r="D10050" t="s">
        <v>851</v>
      </c>
      <c r="E10050" t="s">
        <v>4265</v>
      </c>
    </row>
    <row r="10051" spans="1:5">
      <c r="A10051" t="s">
        <v>19383</v>
      </c>
      <c r="B10051" t="s">
        <v>19384</v>
      </c>
      <c r="C10051">
        <v>4</v>
      </c>
      <c r="D10051" t="s">
        <v>1148</v>
      </c>
      <c r="E10051" t="s">
        <v>2163</v>
      </c>
    </row>
    <row r="10052" spans="1:5">
      <c r="A10052" t="s">
        <v>19385</v>
      </c>
      <c r="B10052" t="s">
        <v>19386</v>
      </c>
      <c r="C10052">
        <v>4</v>
      </c>
      <c r="D10052" t="s">
        <v>452</v>
      </c>
    </row>
    <row r="10053" spans="1:5">
      <c r="A10053" t="s">
        <v>19387</v>
      </c>
      <c r="B10053" t="s">
        <v>19388</v>
      </c>
      <c r="C10053">
        <v>4</v>
      </c>
      <c r="D10053" t="s">
        <v>89</v>
      </c>
      <c r="E10053" t="s">
        <v>2163</v>
      </c>
    </row>
    <row r="10054" spans="1:5">
      <c r="A10054" t="s">
        <v>19389</v>
      </c>
      <c r="B10054" t="s">
        <v>19390</v>
      </c>
      <c r="C10054">
        <v>4</v>
      </c>
      <c r="D10054" t="s">
        <v>452</v>
      </c>
      <c r="E10054" t="s">
        <v>4672</v>
      </c>
    </row>
    <row r="10055" spans="1:5">
      <c r="A10055" t="s">
        <v>19391</v>
      </c>
      <c r="B10055" t="s">
        <v>19392</v>
      </c>
      <c r="C10055">
        <v>4</v>
      </c>
      <c r="D10055" t="s">
        <v>1526</v>
      </c>
      <c r="E10055" t="s">
        <v>2163</v>
      </c>
    </row>
    <row r="10056" spans="1:5">
      <c r="A10056" t="s">
        <v>19393</v>
      </c>
      <c r="B10056" t="s">
        <v>19394</v>
      </c>
      <c r="C10056">
        <v>4</v>
      </c>
      <c r="D10056" t="s">
        <v>958</v>
      </c>
      <c r="E10056" t="s">
        <v>2163</v>
      </c>
    </row>
    <row r="10057" spans="1:5">
      <c r="A10057" t="s">
        <v>19395</v>
      </c>
      <c r="B10057" t="s">
        <v>19396</v>
      </c>
      <c r="C10057">
        <v>4</v>
      </c>
      <c r="D10057" t="s">
        <v>1873</v>
      </c>
      <c r="E10057" t="s">
        <v>2163</v>
      </c>
    </row>
    <row r="10058" spans="1:5">
      <c r="A10058" t="s">
        <v>19397</v>
      </c>
      <c r="B10058" t="s">
        <v>19398</v>
      </c>
      <c r="C10058">
        <v>4</v>
      </c>
      <c r="D10058" t="s">
        <v>1740</v>
      </c>
      <c r="E10058" t="s">
        <v>2163</v>
      </c>
    </row>
    <row r="10059" spans="1:5">
      <c r="A10059" t="s">
        <v>19399</v>
      </c>
      <c r="B10059" t="s">
        <v>19400</v>
      </c>
      <c r="C10059">
        <v>4</v>
      </c>
      <c r="D10059" t="s">
        <v>1278</v>
      </c>
      <c r="E10059" t="s">
        <v>2163</v>
      </c>
    </row>
    <row r="10060" spans="1:5">
      <c r="A10060" t="s">
        <v>19401</v>
      </c>
      <c r="B10060" t="s">
        <v>19402</v>
      </c>
      <c r="C10060">
        <v>4</v>
      </c>
      <c r="D10060" t="s">
        <v>409</v>
      </c>
      <c r="E10060" t="s">
        <v>2163</v>
      </c>
    </row>
    <row r="10061" spans="1:5">
      <c r="A10061" t="s">
        <v>19403</v>
      </c>
      <c r="B10061" t="s">
        <v>19404</v>
      </c>
      <c r="C10061">
        <v>4</v>
      </c>
      <c r="D10061" t="s">
        <v>2698</v>
      </c>
      <c r="E10061" t="s">
        <v>2163</v>
      </c>
    </row>
    <row r="10062" spans="1:5">
      <c r="A10062" t="s">
        <v>19405</v>
      </c>
      <c r="B10062" t="s">
        <v>19406</v>
      </c>
      <c r="C10062">
        <v>4</v>
      </c>
      <c r="D10062" t="s">
        <v>33</v>
      </c>
      <c r="E10062" t="s">
        <v>2163</v>
      </c>
    </row>
    <row r="10063" spans="1:5">
      <c r="A10063" t="s">
        <v>19407</v>
      </c>
      <c r="B10063" t="s">
        <v>19408</v>
      </c>
      <c r="C10063">
        <v>4</v>
      </c>
      <c r="D10063" t="s">
        <v>352</v>
      </c>
      <c r="E10063" t="s">
        <v>2163</v>
      </c>
    </row>
    <row r="10064" spans="1:5">
      <c r="A10064" t="s">
        <v>19409</v>
      </c>
      <c r="B10064" t="s">
        <v>19410</v>
      </c>
      <c r="C10064">
        <v>4</v>
      </c>
      <c r="D10064" t="s">
        <v>1157</v>
      </c>
      <c r="E10064" t="s">
        <v>2163</v>
      </c>
    </row>
    <row r="10065" spans="1:5">
      <c r="A10065" t="s">
        <v>19411</v>
      </c>
      <c r="B10065" t="s">
        <v>19412</v>
      </c>
      <c r="C10065">
        <v>4</v>
      </c>
      <c r="D10065" t="s">
        <v>639</v>
      </c>
      <c r="E10065" t="s">
        <v>1393</v>
      </c>
    </row>
    <row r="10066" spans="1:5">
      <c r="A10066" t="s">
        <v>19413</v>
      </c>
      <c r="B10066" t="s">
        <v>19414</v>
      </c>
      <c r="C10066">
        <v>4</v>
      </c>
      <c r="D10066" t="s">
        <v>518</v>
      </c>
      <c r="E10066" t="s">
        <v>1398</v>
      </c>
    </row>
    <row r="10067" spans="1:5">
      <c r="A10067" t="s">
        <v>19415</v>
      </c>
      <c r="B10067" t="s">
        <v>19416</v>
      </c>
      <c r="C10067">
        <v>4</v>
      </c>
      <c r="D10067" t="s">
        <v>1712</v>
      </c>
      <c r="E10067" t="s">
        <v>1393</v>
      </c>
    </row>
    <row r="10068" spans="1:5">
      <c r="A10068" t="s">
        <v>19417</v>
      </c>
      <c r="B10068" t="s">
        <v>19418</v>
      </c>
      <c r="C10068">
        <v>4</v>
      </c>
      <c r="D10068" t="s">
        <v>4086</v>
      </c>
      <c r="E10068" t="s">
        <v>1393</v>
      </c>
    </row>
    <row r="10069" spans="1:5">
      <c r="A10069" t="s">
        <v>19419</v>
      </c>
      <c r="B10069" t="s">
        <v>19420</v>
      </c>
      <c r="C10069">
        <v>4</v>
      </c>
      <c r="D10069" t="s">
        <v>225</v>
      </c>
      <c r="E10069" t="s">
        <v>1398</v>
      </c>
    </row>
    <row r="10070" spans="1:5">
      <c r="A10070" t="s">
        <v>3072</v>
      </c>
      <c r="B10070" t="s">
        <v>19421</v>
      </c>
      <c r="C10070">
        <v>4</v>
      </c>
      <c r="D10070" t="s">
        <v>1281</v>
      </c>
      <c r="E10070" t="s">
        <v>1393</v>
      </c>
    </row>
    <row r="10071" spans="1:5">
      <c r="A10071" t="s">
        <v>2259</v>
      </c>
      <c r="B10071" t="s">
        <v>19422</v>
      </c>
      <c r="C10071">
        <v>4</v>
      </c>
      <c r="D10071" t="s">
        <v>2261</v>
      </c>
      <c r="E10071" t="s">
        <v>1398</v>
      </c>
    </row>
    <row r="10072" spans="1:5">
      <c r="A10072" t="s">
        <v>11085</v>
      </c>
      <c r="B10072" t="s">
        <v>19423</v>
      </c>
      <c r="C10072">
        <v>4</v>
      </c>
      <c r="D10072" t="s">
        <v>1234</v>
      </c>
      <c r="E10072" t="s">
        <v>1393</v>
      </c>
    </row>
    <row r="10073" spans="1:5">
      <c r="A10073" t="s">
        <v>5328</v>
      </c>
      <c r="B10073" t="s">
        <v>19424</v>
      </c>
      <c r="C10073">
        <v>4</v>
      </c>
      <c r="D10073" t="s">
        <v>59</v>
      </c>
      <c r="E10073" t="s">
        <v>1932</v>
      </c>
    </row>
    <row r="10074" spans="1:5">
      <c r="A10074" t="s">
        <v>332</v>
      </c>
      <c r="B10074" t="s">
        <v>19425</v>
      </c>
      <c r="C10074">
        <v>4</v>
      </c>
      <c r="D10074" t="s">
        <v>334</v>
      </c>
      <c r="E10074" t="s">
        <v>19426</v>
      </c>
    </row>
    <row r="10075" spans="1:5">
      <c r="A10075" t="s">
        <v>1680</v>
      </c>
      <c r="B10075" t="s">
        <v>19427</v>
      </c>
      <c r="C10075">
        <v>4</v>
      </c>
      <c r="D10075" t="s">
        <v>268</v>
      </c>
      <c r="E10075" t="s">
        <v>1682</v>
      </c>
    </row>
    <row r="10076" spans="1:5">
      <c r="A10076" t="s">
        <v>9337</v>
      </c>
      <c r="B10076" t="s">
        <v>19428</v>
      </c>
      <c r="C10076">
        <v>4</v>
      </c>
      <c r="D10076" t="s">
        <v>4250</v>
      </c>
      <c r="E10076" t="s">
        <v>1932</v>
      </c>
    </row>
    <row r="10077" spans="1:5">
      <c r="A10077" t="s">
        <v>19429</v>
      </c>
      <c r="B10077" t="s">
        <v>19430</v>
      </c>
      <c r="C10077">
        <v>4</v>
      </c>
      <c r="D10077" t="s">
        <v>1634</v>
      </c>
      <c r="E10077" t="s">
        <v>1453</v>
      </c>
    </row>
    <row r="10078" spans="1:5">
      <c r="A10078" t="s">
        <v>19431</v>
      </c>
      <c r="B10078" t="s">
        <v>19432</v>
      </c>
      <c r="C10078">
        <v>4</v>
      </c>
      <c r="D10078" t="s">
        <v>1118</v>
      </c>
      <c r="E10078" t="s">
        <v>1453</v>
      </c>
    </row>
    <row r="10079" spans="1:5">
      <c r="A10079" t="s">
        <v>19433</v>
      </c>
      <c r="B10079" t="s">
        <v>19434</v>
      </c>
      <c r="C10079">
        <v>4</v>
      </c>
      <c r="D10079" t="s">
        <v>1130</v>
      </c>
      <c r="E10079" t="s">
        <v>1453</v>
      </c>
    </row>
    <row r="10080" spans="1:5">
      <c r="A10080" t="s">
        <v>19435</v>
      </c>
      <c r="B10080" t="s">
        <v>19436</v>
      </c>
      <c r="C10080">
        <v>4</v>
      </c>
      <c r="D10080" t="s">
        <v>420</v>
      </c>
      <c r="E10080" t="s">
        <v>1453</v>
      </c>
    </row>
    <row r="10081" spans="1:5">
      <c r="A10081" t="s">
        <v>19437</v>
      </c>
      <c r="B10081" t="s">
        <v>19438</v>
      </c>
      <c r="C10081">
        <v>4</v>
      </c>
      <c r="D10081" t="s">
        <v>496</v>
      </c>
      <c r="E10081" t="s">
        <v>1879</v>
      </c>
    </row>
    <row r="10082" spans="1:5">
      <c r="A10082" t="s">
        <v>19439</v>
      </c>
      <c r="B10082" t="s">
        <v>19440</v>
      </c>
      <c r="C10082">
        <v>4</v>
      </c>
      <c r="D10082" t="s">
        <v>190</v>
      </c>
      <c r="E10082" t="s">
        <v>1453</v>
      </c>
    </row>
    <row r="10083" spans="1:5">
      <c r="A10083" t="s">
        <v>19441</v>
      </c>
      <c r="B10083" t="s">
        <v>19442</v>
      </c>
      <c r="C10083">
        <v>4</v>
      </c>
      <c r="D10083" t="s">
        <v>216</v>
      </c>
      <c r="E10083" t="s">
        <v>1453</v>
      </c>
    </row>
    <row r="10084" spans="1:5">
      <c r="A10084" t="s">
        <v>19443</v>
      </c>
      <c r="B10084" t="s">
        <v>19444</v>
      </c>
      <c r="C10084">
        <v>4</v>
      </c>
      <c r="D10084" t="s">
        <v>378</v>
      </c>
      <c r="E10084" t="s">
        <v>1413</v>
      </c>
    </row>
    <row r="10085" spans="1:5">
      <c r="A10085" t="s">
        <v>19445</v>
      </c>
      <c r="B10085" t="s">
        <v>19446</v>
      </c>
      <c r="C10085">
        <v>4</v>
      </c>
      <c r="D10085" t="s">
        <v>504</v>
      </c>
      <c r="E10085" t="s">
        <v>1879</v>
      </c>
    </row>
    <row r="10086" spans="1:5">
      <c r="A10086" t="s">
        <v>19447</v>
      </c>
      <c r="B10086" t="s">
        <v>19448</v>
      </c>
      <c r="C10086">
        <v>4</v>
      </c>
      <c r="D10086" t="s">
        <v>1740</v>
      </c>
      <c r="E10086" t="s">
        <v>1453</v>
      </c>
    </row>
    <row r="10087" spans="1:5">
      <c r="A10087" t="s">
        <v>19449</v>
      </c>
      <c r="B10087" t="s">
        <v>19450</v>
      </c>
      <c r="C10087">
        <v>4</v>
      </c>
      <c r="D10087" t="s">
        <v>550</v>
      </c>
      <c r="E10087" t="s">
        <v>1413</v>
      </c>
    </row>
    <row r="10088" spans="1:5">
      <c r="A10088" t="s">
        <v>14706</v>
      </c>
      <c r="B10088" t="s">
        <v>19451</v>
      </c>
      <c r="C10088">
        <v>4</v>
      </c>
      <c r="D10088" t="s">
        <v>365</v>
      </c>
      <c r="E10088" t="s">
        <v>1453</v>
      </c>
    </row>
    <row r="10089" spans="1:5">
      <c r="A10089" t="s">
        <v>19452</v>
      </c>
      <c r="B10089" t="s">
        <v>19453</v>
      </c>
      <c r="C10089">
        <v>4</v>
      </c>
      <c r="D10089" t="s">
        <v>496</v>
      </c>
      <c r="E10089" t="s">
        <v>1879</v>
      </c>
    </row>
    <row r="10090" spans="1:5">
      <c r="A10090" t="s">
        <v>10475</v>
      </c>
      <c r="B10090" t="s">
        <v>19454</v>
      </c>
      <c r="C10090">
        <v>4</v>
      </c>
      <c r="D10090" t="s">
        <v>265</v>
      </c>
      <c r="E10090" t="s">
        <v>1413</v>
      </c>
    </row>
    <row r="10091" spans="1:5">
      <c r="A10091" t="s">
        <v>19455</v>
      </c>
      <c r="B10091" t="s">
        <v>19456</v>
      </c>
      <c r="C10091">
        <v>4</v>
      </c>
      <c r="D10091" t="s">
        <v>2468</v>
      </c>
      <c r="E10091" t="s">
        <v>1413</v>
      </c>
    </row>
    <row r="10092" spans="1:5">
      <c r="A10092" t="s">
        <v>5973</v>
      </c>
      <c r="B10092" t="s">
        <v>19457</v>
      </c>
      <c r="C10092">
        <v>4</v>
      </c>
      <c r="D10092" t="s">
        <v>365</v>
      </c>
      <c r="E10092" t="s">
        <v>1413</v>
      </c>
    </row>
    <row r="10093" spans="1:5">
      <c r="A10093" t="s">
        <v>19458</v>
      </c>
      <c r="B10093" t="s">
        <v>19459</v>
      </c>
      <c r="C10093">
        <v>4</v>
      </c>
      <c r="D10093" t="s">
        <v>639</v>
      </c>
      <c r="E10093" t="s">
        <v>1453</v>
      </c>
    </row>
    <row r="10094" spans="1:5">
      <c r="A10094" t="s">
        <v>935</v>
      </c>
      <c r="B10094" t="s">
        <v>19460</v>
      </c>
      <c r="C10094">
        <v>4</v>
      </c>
      <c r="D10094" t="s">
        <v>219</v>
      </c>
      <c r="E10094" t="s">
        <v>1413</v>
      </c>
    </row>
    <row r="10095" spans="1:5">
      <c r="A10095" t="s">
        <v>19461</v>
      </c>
      <c r="B10095" t="s">
        <v>19462</v>
      </c>
      <c r="C10095">
        <v>4</v>
      </c>
      <c r="D10095" t="s">
        <v>518</v>
      </c>
      <c r="E10095" t="s">
        <v>1413</v>
      </c>
    </row>
    <row r="10096" spans="1:5">
      <c r="A10096" t="s">
        <v>19463</v>
      </c>
      <c r="B10096" t="s">
        <v>19464</v>
      </c>
      <c r="C10096">
        <v>4</v>
      </c>
      <c r="D10096" t="s">
        <v>2056</v>
      </c>
      <c r="E10096" t="s">
        <v>1582</v>
      </c>
    </row>
    <row r="10097" spans="1:5">
      <c r="A10097" t="s">
        <v>19465</v>
      </c>
      <c r="B10097" t="s">
        <v>19466</v>
      </c>
      <c r="C10097">
        <v>4</v>
      </c>
      <c r="D10097" t="s">
        <v>414</v>
      </c>
      <c r="E10097" t="s">
        <v>1759</v>
      </c>
    </row>
    <row r="10098" spans="1:5">
      <c r="A10098" t="s">
        <v>19467</v>
      </c>
      <c r="B10098" t="s">
        <v>19468</v>
      </c>
      <c r="C10098">
        <v>4</v>
      </c>
      <c r="D10098" t="s">
        <v>876</v>
      </c>
      <c r="E10098" t="s">
        <v>1759</v>
      </c>
    </row>
    <row r="10099" spans="1:5">
      <c r="A10099" t="s">
        <v>19469</v>
      </c>
      <c r="B10099" t="s">
        <v>19470</v>
      </c>
      <c r="C10099">
        <v>4</v>
      </c>
      <c r="D10099" t="s">
        <v>1751</v>
      </c>
    </row>
    <row r="10100" spans="1:5">
      <c r="A10100" t="s">
        <v>19471</v>
      </c>
      <c r="B10100" t="s">
        <v>19472</v>
      </c>
      <c r="C10100">
        <v>4</v>
      </c>
      <c r="D10100" t="s">
        <v>1176</v>
      </c>
    </row>
    <row r="10101" spans="1:5">
      <c r="A10101" t="s">
        <v>19473</v>
      </c>
      <c r="B10101" t="s">
        <v>19474</v>
      </c>
      <c r="C10101">
        <v>4</v>
      </c>
      <c r="D10101" t="s">
        <v>307</v>
      </c>
      <c r="E10101" t="s">
        <v>1759</v>
      </c>
    </row>
    <row r="10102" spans="1:5">
      <c r="A10102" t="s">
        <v>19475</v>
      </c>
      <c r="B10102" t="s">
        <v>19476</v>
      </c>
      <c r="C10102">
        <v>4</v>
      </c>
      <c r="D10102" t="s">
        <v>889</v>
      </c>
      <c r="E10102" t="s">
        <v>2723</v>
      </c>
    </row>
    <row r="10103" spans="1:5">
      <c r="A10103" t="s">
        <v>19477</v>
      </c>
      <c r="B10103" t="s">
        <v>19478</v>
      </c>
      <c r="C10103">
        <v>4</v>
      </c>
      <c r="D10103" t="s">
        <v>329</v>
      </c>
      <c r="E10103" t="s">
        <v>1759</v>
      </c>
    </row>
    <row r="10104" spans="1:5">
      <c r="A10104" t="s">
        <v>19479</v>
      </c>
      <c r="B10104" t="s">
        <v>19480</v>
      </c>
      <c r="C10104">
        <v>4</v>
      </c>
      <c r="D10104" t="s">
        <v>845</v>
      </c>
      <c r="E10104" t="s">
        <v>1759</v>
      </c>
    </row>
    <row r="10105" spans="1:5">
      <c r="A10105" t="s">
        <v>19481</v>
      </c>
      <c r="B10105" t="s">
        <v>19482</v>
      </c>
      <c r="C10105">
        <v>4</v>
      </c>
      <c r="D10105" t="s">
        <v>150</v>
      </c>
      <c r="E10105" t="s">
        <v>1510</v>
      </c>
    </row>
    <row r="10106" spans="1:5">
      <c r="A10106" t="s">
        <v>19483</v>
      </c>
      <c r="B10106" t="s">
        <v>19484</v>
      </c>
      <c r="C10106">
        <v>4</v>
      </c>
      <c r="D10106" t="s">
        <v>80</v>
      </c>
    </row>
    <row r="10107" spans="1:5">
      <c r="A10107" t="s">
        <v>19485</v>
      </c>
      <c r="B10107" t="s">
        <v>19486</v>
      </c>
      <c r="C10107">
        <v>4</v>
      </c>
      <c r="D10107" t="s">
        <v>671</v>
      </c>
      <c r="E10107" t="s">
        <v>1510</v>
      </c>
    </row>
    <row r="10108" spans="1:5">
      <c r="A10108" t="s">
        <v>19487</v>
      </c>
      <c r="B10108" t="s">
        <v>19488</v>
      </c>
      <c r="C10108">
        <v>4</v>
      </c>
      <c r="D10108" t="s">
        <v>829</v>
      </c>
      <c r="E10108" t="s">
        <v>2723</v>
      </c>
    </row>
    <row r="10109" spans="1:5">
      <c r="A10109" t="s">
        <v>19489</v>
      </c>
      <c r="B10109" t="s">
        <v>19490</v>
      </c>
      <c r="C10109">
        <v>4</v>
      </c>
      <c r="D10109" t="s">
        <v>150</v>
      </c>
      <c r="E10109" t="s">
        <v>1510</v>
      </c>
    </row>
    <row r="10110" spans="1:5">
      <c r="A10110" t="s">
        <v>19491</v>
      </c>
      <c r="B10110" t="s">
        <v>19492</v>
      </c>
      <c r="C10110">
        <v>4</v>
      </c>
      <c r="D10110" t="s">
        <v>228</v>
      </c>
      <c r="E10110" t="s">
        <v>1510</v>
      </c>
    </row>
    <row r="10111" spans="1:5">
      <c r="A10111" t="s">
        <v>19493</v>
      </c>
      <c r="B10111" t="s">
        <v>19494</v>
      </c>
      <c r="C10111">
        <v>4</v>
      </c>
      <c r="D10111" t="s">
        <v>550</v>
      </c>
      <c r="E10111" t="s">
        <v>1595</v>
      </c>
    </row>
    <row r="10112" spans="1:5">
      <c r="A10112" t="s">
        <v>19495</v>
      </c>
      <c r="B10112" t="s">
        <v>19496</v>
      </c>
      <c r="C10112">
        <v>4</v>
      </c>
      <c r="D10112" t="s">
        <v>135</v>
      </c>
      <c r="E10112" t="s">
        <v>1595</v>
      </c>
    </row>
    <row r="10113" spans="1:5">
      <c r="A10113" t="s">
        <v>19497</v>
      </c>
      <c r="B10113" t="s">
        <v>19498</v>
      </c>
      <c r="C10113">
        <v>4</v>
      </c>
      <c r="D10113" t="s">
        <v>1336</v>
      </c>
      <c r="E10113" t="s">
        <v>1595</v>
      </c>
    </row>
    <row r="10114" spans="1:5">
      <c r="A10114" t="s">
        <v>19499</v>
      </c>
      <c r="B10114" t="s">
        <v>19500</v>
      </c>
      <c r="C10114">
        <v>4</v>
      </c>
      <c r="D10114" t="s">
        <v>110</v>
      </c>
      <c r="E10114" t="s">
        <v>1595</v>
      </c>
    </row>
    <row r="10115" spans="1:5">
      <c r="A10115" t="s">
        <v>19501</v>
      </c>
      <c r="B10115" t="s">
        <v>19502</v>
      </c>
      <c r="C10115">
        <v>4</v>
      </c>
      <c r="D10115" t="s">
        <v>222</v>
      </c>
      <c r="E10115" t="s">
        <v>1595</v>
      </c>
    </row>
    <row r="10116" spans="1:5">
      <c r="A10116" t="s">
        <v>19503</v>
      </c>
      <c r="B10116" t="s">
        <v>19504</v>
      </c>
      <c r="C10116">
        <v>4</v>
      </c>
      <c r="D10116" t="s">
        <v>1968</v>
      </c>
      <c r="E10116" t="s">
        <v>1595</v>
      </c>
    </row>
    <row r="10117" spans="1:5">
      <c r="A10117" t="s">
        <v>19505</v>
      </c>
      <c r="B10117" t="s">
        <v>19506</v>
      </c>
      <c r="C10117">
        <v>4</v>
      </c>
      <c r="D10117" t="s">
        <v>566</v>
      </c>
      <c r="E10117" t="s">
        <v>1595</v>
      </c>
    </row>
    <row r="10118" spans="1:5">
      <c r="A10118" t="s">
        <v>19507</v>
      </c>
      <c r="B10118" t="s">
        <v>19508</v>
      </c>
      <c r="C10118">
        <v>4</v>
      </c>
      <c r="D10118" t="s">
        <v>147</v>
      </c>
      <c r="E10118" t="s">
        <v>1595</v>
      </c>
    </row>
    <row r="10119" spans="1:5">
      <c r="A10119" t="s">
        <v>19509</v>
      </c>
      <c r="B10119" t="s">
        <v>19510</v>
      </c>
      <c r="C10119">
        <v>4</v>
      </c>
      <c r="D10119" t="s">
        <v>29</v>
      </c>
      <c r="E10119" t="s">
        <v>1595</v>
      </c>
    </row>
    <row r="10120" spans="1:5">
      <c r="A10120" t="s">
        <v>19511</v>
      </c>
      <c r="B10120" t="s">
        <v>19512</v>
      </c>
      <c r="C10120">
        <v>4</v>
      </c>
      <c r="D10120" t="s">
        <v>4250</v>
      </c>
      <c r="E10120" t="s">
        <v>1595</v>
      </c>
    </row>
    <row r="10121" spans="1:5">
      <c r="A10121" t="s">
        <v>19513</v>
      </c>
      <c r="B10121" t="s">
        <v>19514</v>
      </c>
      <c r="C10121">
        <v>4</v>
      </c>
      <c r="D10121" t="s">
        <v>2660</v>
      </c>
      <c r="E10121" t="s">
        <v>1595</v>
      </c>
    </row>
    <row r="10122" spans="1:5">
      <c r="A10122" t="s">
        <v>19515</v>
      </c>
      <c r="B10122" t="s">
        <v>19516</v>
      </c>
      <c r="C10122">
        <v>4</v>
      </c>
      <c r="D10122" t="s">
        <v>3811</v>
      </c>
      <c r="E10122" t="s">
        <v>1595</v>
      </c>
    </row>
    <row r="10123" spans="1:5">
      <c r="A10123" t="s">
        <v>19517</v>
      </c>
      <c r="B10123" t="s">
        <v>19518</v>
      </c>
      <c r="C10123">
        <v>4</v>
      </c>
      <c r="D10123" t="s">
        <v>1118</v>
      </c>
      <c r="E10123" t="s">
        <v>1595</v>
      </c>
    </row>
    <row r="10124" spans="1:5">
      <c r="A10124" t="s">
        <v>19519</v>
      </c>
      <c r="B10124" t="s">
        <v>19520</v>
      </c>
      <c r="C10124">
        <v>4</v>
      </c>
      <c r="D10124" t="s">
        <v>6668</v>
      </c>
      <c r="E10124" t="s">
        <v>1595</v>
      </c>
    </row>
    <row r="10125" spans="1:5">
      <c r="A10125" t="s">
        <v>19521</v>
      </c>
      <c r="B10125" t="s">
        <v>19522</v>
      </c>
      <c r="C10125">
        <v>4</v>
      </c>
      <c r="D10125" t="s">
        <v>1539</v>
      </c>
      <c r="E10125" t="s">
        <v>1595</v>
      </c>
    </row>
    <row r="10126" spans="1:5">
      <c r="A10126" t="s">
        <v>19523</v>
      </c>
      <c r="B10126" t="s">
        <v>19524</v>
      </c>
      <c r="C10126">
        <v>4</v>
      </c>
      <c r="D10126" t="s">
        <v>1968</v>
      </c>
      <c r="E10126" t="s">
        <v>1595</v>
      </c>
    </row>
    <row r="10127" spans="1:5">
      <c r="A10127" t="s">
        <v>19525</v>
      </c>
      <c r="B10127" t="s">
        <v>19526</v>
      </c>
      <c r="C10127">
        <v>4</v>
      </c>
      <c r="D10127" t="s">
        <v>5768</v>
      </c>
      <c r="E10127" t="s">
        <v>1595</v>
      </c>
    </row>
    <row r="10128" spans="1:5">
      <c r="A10128" t="s">
        <v>19527</v>
      </c>
      <c r="B10128" t="s">
        <v>19528</v>
      </c>
      <c r="C10128">
        <v>4</v>
      </c>
      <c r="D10128" t="s">
        <v>985</v>
      </c>
      <c r="E10128" t="s">
        <v>1595</v>
      </c>
    </row>
    <row r="10129" spans="1:5">
      <c r="A10129" t="s">
        <v>13515</v>
      </c>
      <c r="B10129" t="s">
        <v>19529</v>
      </c>
      <c r="C10129">
        <v>4</v>
      </c>
      <c r="D10129" t="s">
        <v>1173</v>
      </c>
      <c r="E10129" t="s">
        <v>1595</v>
      </c>
    </row>
    <row r="10130" spans="1:5">
      <c r="A10130" t="s">
        <v>618</v>
      </c>
      <c r="B10130" t="s">
        <v>19530</v>
      </c>
      <c r="C10130">
        <v>4</v>
      </c>
      <c r="D10130" t="s">
        <v>252</v>
      </c>
    </row>
    <row r="10131" spans="1:5">
      <c r="A10131" t="s">
        <v>19531</v>
      </c>
      <c r="B10131" t="s">
        <v>19532</v>
      </c>
      <c r="C10131">
        <v>4</v>
      </c>
      <c r="D10131" t="s">
        <v>496</v>
      </c>
      <c r="E10131" t="s">
        <v>1595</v>
      </c>
    </row>
    <row r="10132" spans="1:5">
      <c r="A10132" t="s">
        <v>19533</v>
      </c>
      <c r="B10132" t="s">
        <v>19534</v>
      </c>
      <c r="C10132">
        <v>4</v>
      </c>
      <c r="D10132" t="s">
        <v>646</v>
      </c>
      <c r="E10132" t="s">
        <v>3747</v>
      </c>
    </row>
    <row r="10133" spans="1:5">
      <c r="A10133" t="s">
        <v>1617</v>
      </c>
      <c r="B10133" t="s">
        <v>19535</v>
      </c>
      <c r="C10133">
        <v>4</v>
      </c>
      <c r="D10133" t="s">
        <v>873</v>
      </c>
    </row>
    <row r="10134" spans="1:5">
      <c r="A10134" t="s">
        <v>852</v>
      </c>
      <c r="B10134" t="s">
        <v>19536</v>
      </c>
      <c r="C10134">
        <v>4</v>
      </c>
      <c r="D10134" t="s">
        <v>854</v>
      </c>
    </row>
    <row r="10135" spans="1:5">
      <c r="A10135" t="s">
        <v>3591</v>
      </c>
      <c r="B10135" t="s">
        <v>19537</v>
      </c>
      <c r="C10135">
        <v>4</v>
      </c>
      <c r="D10135" t="s">
        <v>3593</v>
      </c>
    </row>
    <row r="10136" spans="1:5">
      <c r="A10136" t="s">
        <v>5967</v>
      </c>
      <c r="B10136" t="s">
        <v>19538</v>
      </c>
      <c r="C10136">
        <v>4</v>
      </c>
      <c r="D10136" t="s">
        <v>1388</v>
      </c>
    </row>
    <row r="10137" spans="1:5">
      <c r="A10137" t="s">
        <v>1428</v>
      </c>
      <c r="B10137" t="s">
        <v>19539</v>
      </c>
      <c r="C10137">
        <v>4</v>
      </c>
      <c r="D10137" t="s">
        <v>1430</v>
      </c>
    </row>
    <row r="10138" spans="1:5">
      <c r="A10138" t="s">
        <v>19540</v>
      </c>
      <c r="B10138" t="s">
        <v>19541</v>
      </c>
      <c r="C10138">
        <v>4</v>
      </c>
      <c r="D10138" t="s">
        <v>945</v>
      </c>
      <c r="E10138" t="s">
        <v>1393</v>
      </c>
    </row>
    <row r="10139" spans="1:5">
      <c r="A10139" t="s">
        <v>18909</v>
      </c>
      <c r="B10139" t="s">
        <v>19542</v>
      </c>
      <c r="C10139">
        <v>4</v>
      </c>
      <c r="D10139" t="s">
        <v>600</v>
      </c>
      <c r="E10139" t="s">
        <v>1932</v>
      </c>
    </row>
    <row r="10140" spans="1:5">
      <c r="A10140" t="s">
        <v>19543</v>
      </c>
      <c r="B10140" t="s">
        <v>19544</v>
      </c>
      <c r="C10140">
        <v>4</v>
      </c>
      <c r="D10140" t="s">
        <v>1113</v>
      </c>
      <c r="E10140" t="s">
        <v>1932</v>
      </c>
    </row>
    <row r="10141" spans="1:5">
      <c r="A10141" t="s">
        <v>19545</v>
      </c>
      <c r="B10141" t="s">
        <v>19546</v>
      </c>
      <c r="C10141">
        <v>4</v>
      </c>
      <c r="D10141" t="s">
        <v>1703</v>
      </c>
      <c r="E10141" t="s">
        <v>1398</v>
      </c>
    </row>
    <row r="10142" spans="1:5">
      <c r="A10142" t="s">
        <v>19411</v>
      </c>
      <c r="B10142" t="s">
        <v>19412</v>
      </c>
      <c r="C10142">
        <v>4</v>
      </c>
      <c r="D10142" t="s">
        <v>639</v>
      </c>
      <c r="E10142" t="s">
        <v>1393</v>
      </c>
    </row>
    <row r="10143" spans="1:5">
      <c r="A10143" t="s">
        <v>19413</v>
      </c>
      <c r="B10143" t="s">
        <v>19414</v>
      </c>
      <c r="C10143">
        <v>4</v>
      </c>
      <c r="D10143" t="s">
        <v>518</v>
      </c>
      <c r="E10143" t="s">
        <v>1398</v>
      </c>
    </row>
    <row r="10144" spans="1:5">
      <c r="A10144" t="s">
        <v>19415</v>
      </c>
      <c r="B10144" t="s">
        <v>19416</v>
      </c>
      <c r="C10144">
        <v>4</v>
      </c>
      <c r="D10144" t="s">
        <v>1712</v>
      </c>
      <c r="E10144" t="s">
        <v>1393</v>
      </c>
    </row>
    <row r="10145" spans="1:5">
      <c r="A10145" t="s">
        <v>19417</v>
      </c>
      <c r="B10145" t="s">
        <v>19418</v>
      </c>
      <c r="C10145">
        <v>4</v>
      </c>
      <c r="D10145" t="s">
        <v>4086</v>
      </c>
      <c r="E10145" t="s">
        <v>1393</v>
      </c>
    </row>
    <row r="10146" spans="1:5">
      <c r="A10146" t="s">
        <v>19419</v>
      </c>
      <c r="B10146" t="s">
        <v>19420</v>
      </c>
      <c r="C10146">
        <v>4</v>
      </c>
      <c r="D10146" t="s">
        <v>225</v>
      </c>
      <c r="E10146" t="s">
        <v>1398</v>
      </c>
    </row>
    <row r="10147" spans="1:5">
      <c r="A10147" t="s">
        <v>3072</v>
      </c>
      <c r="B10147" t="s">
        <v>19421</v>
      </c>
      <c r="C10147">
        <v>4</v>
      </c>
      <c r="D10147" t="s">
        <v>1281</v>
      </c>
      <c r="E10147" t="s">
        <v>1393</v>
      </c>
    </row>
    <row r="10148" spans="1:5">
      <c r="A10148" t="s">
        <v>2259</v>
      </c>
      <c r="B10148" t="s">
        <v>19422</v>
      </c>
      <c r="C10148">
        <v>4</v>
      </c>
      <c r="D10148" t="s">
        <v>2261</v>
      </c>
      <c r="E10148" t="s">
        <v>1398</v>
      </c>
    </row>
    <row r="10149" spans="1:5">
      <c r="A10149" t="s">
        <v>11085</v>
      </c>
      <c r="B10149" t="s">
        <v>19423</v>
      </c>
      <c r="C10149">
        <v>4</v>
      </c>
      <c r="D10149" t="s">
        <v>1234</v>
      </c>
      <c r="E10149" t="s">
        <v>1393</v>
      </c>
    </row>
    <row r="10150" spans="1:5">
      <c r="A10150" t="s">
        <v>5328</v>
      </c>
      <c r="B10150" t="s">
        <v>19424</v>
      </c>
      <c r="C10150">
        <v>4</v>
      </c>
      <c r="D10150" t="s">
        <v>59</v>
      </c>
      <c r="E10150" t="s">
        <v>1932</v>
      </c>
    </row>
    <row r="10151" spans="1:5">
      <c r="A10151" t="s">
        <v>332</v>
      </c>
      <c r="B10151" t="s">
        <v>19425</v>
      </c>
      <c r="C10151">
        <v>4</v>
      </c>
      <c r="D10151" t="s">
        <v>334</v>
      </c>
      <c r="E10151" t="s">
        <v>19426</v>
      </c>
    </row>
    <row r="10152" spans="1:5">
      <c r="A10152" t="s">
        <v>1680</v>
      </c>
      <c r="B10152" t="s">
        <v>19427</v>
      </c>
      <c r="C10152">
        <v>4</v>
      </c>
      <c r="D10152" t="s">
        <v>268</v>
      </c>
      <c r="E10152" t="s">
        <v>1682</v>
      </c>
    </row>
    <row r="10153" spans="1:5">
      <c r="A10153" t="s">
        <v>9337</v>
      </c>
      <c r="B10153" t="s">
        <v>19428</v>
      </c>
      <c r="C10153">
        <v>4</v>
      </c>
      <c r="D10153" t="s">
        <v>4250</v>
      </c>
      <c r="E10153" t="s">
        <v>1932</v>
      </c>
    </row>
    <row r="10154" spans="1:5">
      <c r="A10154" t="s">
        <v>19547</v>
      </c>
      <c r="B10154" t="s">
        <v>19548</v>
      </c>
      <c r="C10154">
        <v>4</v>
      </c>
      <c r="D10154" t="s">
        <v>688</v>
      </c>
    </row>
    <row r="10155" spans="1:5">
      <c r="A10155" t="s">
        <v>19549</v>
      </c>
      <c r="B10155" t="s">
        <v>19550</v>
      </c>
      <c r="C10155">
        <v>3</v>
      </c>
      <c r="D10155" t="s">
        <v>550</v>
      </c>
      <c r="E10155" t="s">
        <v>1997</v>
      </c>
    </row>
    <row r="10156" spans="1:5">
      <c r="A10156" t="s">
        <v>19551</v>
      </c>
      <c r="B10156" t="s">
        <v>19552</v>
      </c>
      <c r="C10156">
        <v>3</v>
      </c>
      <c r="D10156" t="s">
        <v>275</v>
      </c>
      <c r="E10156" t="s">
        <v>1997</v>
      </c>
    </row>
    <row r="10157" spans="1:5">
      <c r="A10157" t="s">
        <v>19553</v>
      </c>
      <c r="B10157" t="s">
        <v>19554</v>
      </c>
      <c r="C10157">
        <v>3</v>
      </c>
      <c r="D10157" t="s">
        <v>688</v>
      </c>
      <c r="E10157" t="s">
        <v>1440</v>
      </c>
    </row>
    <row r="10158" spans="1:5">
      <c r="A10158" t="s">
        <v>19555</v>
      </c>
      <c r="B10158" t="s">
        <v>19556</v>
      </c>
      <c r="C10158">
        <v>3</v>
      </c>
      <c r="D10158" t="s">
        <v>1491</v>
      </c>
      <c r="E10158" t="s">
        <v>1440</v>
      </c>
    </row>
    <row r="10159" spans="1:5">
      <c r="A10159" t="s">
        <v>19557</v>
      </c>
      <c r="B10159" t="s">
        <v>19558</v>
      </c>
      <c r="C10159">
        <v>3</v>
      </c>
      <c r="D10159" t="s">
        <v>268</v>
      </c>
      <c r="E10159" t="s">
        <v>1440</v>
      </c>
    </row>
    <row r="10160" spans="1:5">
      <c r="A10160" t="s">
        <v>19559</v>
      </c>
      <c r="B10160" t="s">
        <v>19560</v>
      </c>
      <c r="C10160">
        <v>3</v>
      </c>
      <c r="D10160" t="s">
        <v>884</v>
      </c>
      <c r="E10160" t="s">
        <v>1997</v>
      </c>
    </row>
    <row r="10161" spans="1:5">
      <c r="A10161" t="s">
        <v>19561</v>
      </c>
      <c r="B10161" t="s">
        <v>19562</v>
      </c>
      <c r="C10161">
        <v>3</v>
      </c>
      <c r="D10161" t="s">
        <v>701</v>
      </c>
      <c r="E10161" t="s">
        <v>8736</v>
      </c>
    </row>
    <row r="10162" spans="1:5">
      <c r="A10162" t="s">
        <v>19563</v>
      </c>
      <c r="B10162" t="s">
        <v>19564</v>
      </c>
      <c r="C10162">
        <v>3</v>
      </c>
      <c r="D10162" t="s">
        <v>1173</v>
      </c>
      <c r="E10162" t="s">
        <v>2081</v>
      </c>
    </row>
    <row r="10163" spans="1:5">
      <c r="A10163" t="s">
        <v>19565</v>
      </c>
      <c r="B10163" t="s">
        <v>19566</v>
      </c>
      <c r="C10163">
        <v>3</v>
      </c>
      <c r="D10163" t="s">
        <v>1465</v>
      </c>
      <c r="E10163" t="s">
        <v>4265</v>
      </c>
    </row>
    <row r="10164" spans="1:5">
      <c r="A10164" t="s">
        <v>19567</v>
      </c>
      <c r="B10164" t="s">
        <v>19568</v>
      </c>
      <c r="C10164">
        <v>3</v>
      </c>
      <c r="D10164" t="s">
        <v>2424</v>
      </c>
    </row>
    <row r="10165" spans="1:5">
      <c r="A10165" t="s">
        <v>19569</v>
      </c>
      <c r="B10165" t="s">
        <v>19570</v>
      </c>
      <c r="C10165">
        <v>3</v>
      </c>
      <c r="D10165" t="s">
        <v>884</v>
      </c>
      <c r="E10165" t="s">
        <v>2081</v>
      </c>
    </row>
    <row r="10166" spans="1:5">
      <c r="A10166" t="s">
        <v>19571</v>
      </c>
      <c r="B10166" t="s">
        <v>19572</v>
      </c>
      <c r="C10166">
        <v>3</v>
      </c>
      <c r="D10166" t="s">
        <v>362</v>
      </c>
      <c r="E10166" t="s">
        <v>13574</v>
      </c>
    </row>
    <row r="10167" spans="1:5">
      <c r="A10167" t="s">
        <v>19573</v>
      </c>
      <c r="B10167" t="s">
        <v>19574</v>
      </c>
      <c r="C10167">
        <v>3</v>
      </c>
      <c r="D10167" t="s">
        <v>1302</v>
      </c>
      <c r="E10167" t="s">
        <v>4672</v>
      </c>
    </row>
    <row r="10168" spans="1:5">
      <c r="A10168" t="s">
        <v>19575</v>
      </c>
      <c r="B10168" t="s">
        <v>19576</v>
      </c>
      <c r="C10168">
        <v>3</v>
      </c>
      <c r="D10168" t="s">
        <v>179</v>
      </c>
      <c r="E10168" t="s">
        <v>7248</v>
      </c>
    </row>
    <row r="10169" spans="1:5">
      <c r="A10169" t="s">
        <v>19577</v>
      </c>
      <c r="B10169" t="s">
        <v>19578</v>
      </c>
      <c r="C10169">
        <v>3</v>
      </c>
      <c r="D10169" t="s">
        <v>340</v>
      </c>
      <c r="E10169" t="s">
        <v>7248</v>
      </c>
    </row>
    <row r="10170" spans="1:5">
      <c r="A10170" t="s">
        <v>19579</v>
      </c>
      <c r="B10170" t="s">
        <v>19580</v>
      </c>
      <c r="C10170">
        <v>3</v>
      </c>
      <c r="D10170" t="s">
        <v>876</v>
      </c>
      <c r="E10170" t="s">
        <v>8652</v>
      </c>
    </row>
    <row r="10171" spans="1:5">
      <c r="A10171" t="s">
        <v>19581</v>
      </c>
      <c r="B10171" t="s">
        <v>19582</v>
      </c>
      <c r="C10171">
        <v>3</v>
      </c>
      <c r="D10171" t="s">
        <v>458</v>
      </c>
      <c r="E10171" t="s">
        <v>8736</v>
      </c>
    </row>
    <row r="10172" spans="1:5">
      <c r="A10172" t="s">
        <v>19583</v>
      </c>
      <c r="B10172" t="s">
        <v>19584</v>
      </c>
      <c r="C10172">
        <v>3</v>
      </c>
      <c r="D10172" t="s">
        <v>688</v>
      </c>
      <c r="E10172" t="s">
        <v>4672</v>
      </c>
    </row>
    <row r="10173" spans="1:5">
      <c r="A10173" t="s">
        <v>19585</v>
      </c>
      <c r="B10173" t="s">
        <v>19586</v>
      </c>
      <c r="C10173">
        <v>3</v>
      </c>
      <c r="D10173" t="s">
        <v>41</v>
      </c>
      <c r="E10173" t="s">
        <v>2081</v>
      </c>
    </row>
    <row r="10174" spans="1:5">
      <c r="A10174" t="s">
        <v>19587</v>
      </c>
      <c r="B10174" t="s">
        <v>19588</v>
      </c>
      <c r="C10174">
        <v>3</v>
      </c>
      <c r="D10174" t="s">
        <v>2660</v>
      </c>
      <c r="E10174" t="s">
        <v>2081</v>
      </c>
    </row>
    <row r="10175" spans="1:5">
      <c r="A10175" t="s">
        <v>19589</v>
      </c>
      <c r="B10175" t="s">
        <v>19590</v>
      </c>
      <c r="C10175">
        <v>3</v>
      </c>
      <c r="D10175" t="s">
        <v>779</v>
      </c>
      <c r="E10175" t="s">
        <v>3950</v>
      </c>
    </row>
    <row r="10176" spans="1:5">
      <c r="A10176" t="s">
        <v>19591</v>
      </c>
      <c r="B10176" t="s">
        <v>19592</v>
      </c>
      <c r="C10176">
        <v>3</v>
      </c>
      <c r="D10176" t="s">
        <v>1323</v>
      </c>
      <c r="E10176" t="s">
        <v>2163</v>
      </c>
    </row>
    <row r="10177" spans="1:5">
      <c r="A10177" t="s">
        <v>19593</v>
      </c>
      <c r="B10177" t="s">
        <v>19594</v>
      </c>
      <c r="C10177">
        <v>3</v>
      </c>
      <c r="D10177" t="s">
        <v>452</v>
      </c>
    </row>
    <row r="10178" spans="1:5">
      <c r="A10178" t="s">
        <v>19595</v>
      </c>
      <c r="B10178" t="s">
        <v>19596</v>
      </c>
      <c r="C10178">
        <v>3</v>
      </c>
      <c r="D10178" t="s">
        <v>1227</v>
      </c>
      <c r="E10178" t="s">
        <v>2081</v>
      </c>
    </row>
    <row r="10179" spans="1:5">
      <c r="A10179" t="s">
        <v>19597</v>
      </c>
      <c r="B10179" t="s">
        <v>19598</v>
      </c>
      <c r="C10179">
        <v>3</v>
      </c>
      <c r="D10179" t="s">
        <v>33</v>
      </c>
      <c r="E10179" t="s">
        <v>2163</v>
      </c>
    </row>
    <row r="10180" spans="1:5">
      <c r="A10180" t="s">
        <v>19599</v>
      </c>
      <c r="B10180" t="s">
        <v>19600</v>
      </c>
      <c r="C10180">
        <v>3</v>
      </c>
      <c r="D10180" t="s">
        <v>1835</v>
      </c>
      <c r="E10180" t="s">
        <v>11718</v>
      </c>
    </row>
    <row r="10181" spans="1:5">
      <c r="A10181" t="s">
        <v>19601</v>
      </c>
      <c r="B10181" t="s">
        <v>19602</v>
      </c>
      <c r="C10181">
        <v>3</v>
      </c>
      <c r="D10181" t="s">
        <v>701</v>
      </c>
      <c r="E10181" t="s">
        <v>2163</v>
      </c>
    </row>
    <row r="10182" spans="1:5">
      <c r="A10182" t="s">
        <v>19603</v>
      </c>
      <c r="B10182" t="s">
        <v>19604</v>
      </c>
      <c r="C10182">
        <v>3</v>
      </c>
      <c r="D10182" t="s">
        <v>918</v>
      </c>
      <c r="E10182" t="s">
        <v>2163</v>
      </c>
    </row>
    <row r="10183" spans="1:5">
      <c r="A10183" t="s">
        <v>19605</v>
      </c>
      <c r="B10183" t="s">
        <v>19606</v>
      </c>
      <c r="C10183">
        <v>3</v>
      </c>
      <c r="D10183" t="s">
        <v>452</v>
      </c>
    </row>
    <row r="10184" spans="1:5">
      <c r="A10184" t="s">
        <v>19607</v>
      </c>
      <c r="B10184" t="s">
        <v>19608</v>
      </c>
      <c r="C10184">
        <v>3</v>
      </c>
      <c r="D10184" t="s">
        <v>471</v>
      </c>
      <c r="E10184" t="s">
        <v>2163</v>
      </c>
    </row>
    <row r="10185" spans="1:5">
      <c r="A10185" t="s">
        <v>19609</v>
      </c>
      <c r="B10185" t="s">
        <v>19610</v>
      </c>
      <c r="C10185">
        <v>3</v>
      </c>
      <c r="D10185" t="s">
        <v>2338</v>
      </c>
      <c r="E10185" t="s">
        <v>2163</v>
      </c>
    </row>
    <row r="10186" spans="1:5">
      <c r="A10186" t="s">
        <v>19611</v>
      </c>
      <c r="B10186" t="s">
        <v>19612</v>
      </c>
      <c r="C10186">
        <v>3</v>
      </c>
      <c r="D10186" t="s">
        <v>3265</v>
      </c>
      <c r="E10186" t="s">
        <v>2163</v>
      </c>
    </row>
    <row r="10187" spans="1:5">
      <c r="A10187" t="s">
        <v>19613</v>
      </c>
      <c r="B10187" t="s">
        <v>19614</v>
      </c>
      <c r="C10187">
        <v>3</v>
      </c>
      <c r="D10187" t="s">
        <v>452</v>
      </c>
      <c r="E10187" t="s">
        <v>8500</v>
      </c>
    </row>
    <row r="10188" spans="1:5">
      <c r="A10188" t="s">
        <v>19615</v>
      </c>
      <c r="B10188" t="s">
        <v>19616</v>
      </c>
      <c r="C10188">
        <v>3</v>
      </c>
      <c r="D10188" t="s">
        <v>452</v>
      </c>
      <c r="E10188" t="s">
        <v>7248</v>
      </c>
    </row>
    <row r="10189" spans="1:5">
      <c r="A10189" t="s">
        <v>19617</v>
      </c>
      <c r="B10189" t="s">
        <v>19618</v>
      </c>
      <c r="C10189">
        <v>3</v>
      </c>
      <c r="D10189" t="s">
        <v>5496</v>
      </c>
      <c r="E10189" t="s">
        <v>2163</v>
      </c>
    </row>
    <row r="10190" spans="1:5">
      <c r="A10190" t="s">
        <v>19619</v>
      </c>
      <c r="B10190" t="s">
        <v>19620</v>
      </c>
      <c r="C10190">
        <v>3</v>
      </c>
      <c r="D10190" t="s">
        <v>334</v>
      </c>
      <c r="E10190" t="s">
        <v>2163</v>
      </c>
    </row>
    <row r="10191" spans="1:5">
      <c r="A10191" t="s">
        <v>19621</v>
      </c>
      <c r="B10191" t="s">
        <v>19622</v>
      </c>
      <c r="C10191">
        <v>3</v>
      </c>
      <c r="D10191" t="s">
        <v>284</v>
      </c>
      <c r="E10191" t="s">
        <v>2163</v>
      </c>
    </row>
    <row r="10192" spans="1:5">
      <c r="A10192" t="s">
        <v>19623</v>
      </c>
      <c r="B10192" t="s">
        <v>19624</v>
      </c>
      <c r="C10192">
        <v>3</v>
      </c>
      <c r="D10192" t="s">
        <v>452</v>
      </c>
      <c r="E10192" t="s">
        <v>7248</v>
      </c>
    </row>
    <row r="10193" spans="1:5">
      <c r="A10193" t="s">
        <v>19625</v>
      </c>
      <c r="B10193" t="s">
        <v>19626</v>
      </c>
      <c r="C10193">
        <v>3</v>
      </c>
      <c r="D10193" t="s">
        <v>1712</v>
      </c>
      <c r="E10193" t="s">
        <v>2081</v>
      </c>
    </row>
    <row r="10194" spans="1:5">
      <c r="A10194" t="s">
        <v>19627</v>
      </c>
      <c r="B10194" t="s">
        <v>19628</v>
      </c>
      <c r="C10194">
        <v>3</v>
      </c>
      <c r="D10194" t="s">
        <v>1876</v>
      </c>
      <c r="E10194" t="s">
        <v>2163</v>
      </c>
    </row>
    <row r="10195" spans="1:5">
      <c r="A10195" t="s">
        <v>19629</v>
      </c>
      <c r="B10195" t="s">
        <v>19630</v>
      </c>
      <c r="C10195">
        <v>3</v>
      </c>
      <c r="D10195" t="s">
        <v>452</v>
      </c>
      <c r="E10195" t="s">
        <v>4672</v>
      </c>
    </row>
    <row r="10196" spans="1:5">
      <c r="A10196" t="s">
        <v>19631</v>
      </c>
      <c r="B10196" t="s">
        <v>19632</v>
      </c>
      <c r="C10196">
        <v>3</v>
      </c>
      <c r="D10196" t="s">
        <v>892</v>
      </c>
      <c r="E10196" t="s">
        <v>1398</v>
      </c>
    </row>
    <row r="10197" spans="1:5">
      <c r="A10197" t="s">
        <v>19633</v>
      </c>
      <c r="B10197" t="s">
        <v>19634</v>
      </c>
      <c r="C10197">
        <v>3</v>
      </c>
      <c r="D10197" t="s">
        <v>390</v>
      </c>
      <c r="E10197" t="s">
        <v>1932</v>
      </c>
    </row>
    <row r="10198" spans="1:5">
      <c r="A10198" t="s">
        <v>19635</v>
      </c>
      <c r="B10198" t="s">
        <v>19636</v>
      </c>
      <c r="C10198">
        <v>3</v>
      </c>
      <c r="D10198" t="s">
        <v>671</v>
      </c>
      <c r="E10198" t="s">
        <v>1393</v>
      </c>
    </row>
    <row r="10199" spans="1:5">
      <c r="A10199" t="s">
        <v>19637</v>
      </c>
      <c r="B10199" t="s">
        <v>19638</v>
      </c>
      <c r="C10199">
        <v>3</v>
      </c>
      <c r="D10199" t="s">
        <v>2008</v>
      </c>
      <c r="E10199" t="s">
        <v>1393</v>
      </c>
    </row>
    <row r="10200" spans="1:5">
      <c r="A10200" t="s">
        <v>571</v>
      </c>
      <c r="B10200" t="s">
        <v>19639</v>
      </c>
      <c r="C10200">
        <v>3</v>
      </c>
      <c r="D10200" t="s">
        <v>573</v>
      </c>
      <c r="E10200" t="s">
        <v>1393</v>
      </c>
    </row>
    <row r="10201" spans="1:5">
      <c r="A10201" t="s">
        <v>19640</v>
      </c>
      <c r="B10201" t="s">
        <v>19641</v>
      </c>
      <c r="C10201">
        <v>3</v>
      </c>
      <c r="D10201" t="s">
        <v>605</v>
      </c>
      <c r="E10201" t="s">
        <v>1393</v>
      </c>
    </row>
    <row r="10202" spans="1:5">
      <c r="A10202" t="s">
        <v>19642</v>
      </c>
      <c r="B10202" t="s">
        <v>19643</v>
      </c>
      <c r="C10202">
        <v>3</v>
      </c>
      <c r="D10202" t="s">
        <v>55</v>
      </c>
      <c r="E10202" t="s">
        <v>1398</v>
      </c>
    </row>
    <row r="10203" spans="1:5">
      <c r="A10203" t="s">
        <v>19644</v>
      </c>
      <c r="B10203" t="s">
        <v>19645</v>
      </c>
      <c r="C10203">
        <v>3</v>
      </c>
      <c r="D10203" t="s">
        <v>681</v>
      </c>
      <c r="E10203" t="s">
        <v>1393</v>
      </c>
    </row>
    <row r="10204" spans="1:5">
      <c r="A10204" t="s">
        <v>19646</v>
      </c>
      <c r="B10204" t="s">
        <v>19647</v>
      </c>
      <c r="C10204">
        <v>3</v>
      </c>
      <c r="D10204" t="s">
        <v>4086</v>
      </c>
      <c r="E10204" t="s">
        <v>1932</v>
      </c>
    </row>
    <row r="10205" spans="1:5">
      <c r="A10205" t="s">
        <v>19648</v>
      </c>
      <c r="B10205" t="s">
        <v>19649</v>
      </c>
      <c r="C10205">
        <v>3</v>
      </c>
      <c r="D10205" t="s">
        <v>184</v>
      </c>
      <c r="E10205" t="s">
        <v>19650</v>
      </c>
    </row>
    <row r="10206" spans="1:5">
      <c r="A10206" t="s">
        <v>19651</v>
      </c>
      <c r="B10206" t="s">
        <v>19652</v>
      </c>
      <c r="C10206">
        <v>3</v>
      </c>
      <c r="D10206" t="s">
        <v>512</v>
      </c>
      <c r="E10206" t="s">
        <v>1398</v>
      </c>
    </row>
    <row r="10207" spans="1:5">
      <c r="A10207" t="s">
        <v>19653</v>
      </c>
      <c r="B10207" t="s">
        <v>19654</v>
      </c>
      <c r="C10207">
        <v>3</v>
      </c>
      <c r="D10207" t="s">
        <v>225</v>
      </c>
      <c r="E10207" t="s">
        <v>1398</v>
      </c>
    </row>
    <row r="10208" spans="1:5">
      <c r="A10208" t="s">
        <v>3343</v>
      </c>
      <c r="B10208" t="s">
        <v>19655</v>
      </c>
      <c r="C10208">
        <v>3</v>
      </c>
      <c r="D10208" t="s">
        <v>870</v>
      </c>
      <c r="E10208" t="s">
        <v>1393</v>
      </c>
    </row>
    <row r="10209" spans="1:5">
      <c r="A10209" t="s">
        <v>19656</v>
      </c>
      <c r="B10209" t="s">
        <v>19657</v>
      </c>
      <c r="C10209">
        <v>3</v>
      </c>
      <c r="D10209" t="s">
        <v>1893</v>
      </c>
      <c r="E10209" t="s">
        <v>1413</v>
      </c>
    </row>
    <row r="10210" spans="1:5">
      <c r="A10210" t="s">
        <v>19658</v>
      </c>
      <c r="B10210" t="s">
        <v>19659</v>
      </c>
      <c r="C10210">
        <v>3</v>
      </c>
      <c r="D10210" t="s">
        <v>518</v>
      </c>
      <c r="E10210" t="s">
        <v>1453</v>
      </c>
    </row>
    <row r="10211" spans="1:5">
      <c r="A10211" t="s">
        <v>19660</v>
      </c>
      <c r="B10211" t="s">
        <v>19661</v>
      </c>
      <c r="C10211">
        <v>3</v>
      </c>
      <c r="D10211" t="s">
        <v>688</v>
      </c>
      <c r="E10211" t="s">
        <v>1595</v>
      </c>
    </row>
    <row r="10212" spans="1:5">
      <c r="A10212" t="s">
        <v>19662</v>
      </c>
      <c r="B10212" t="s">
        <v>19663</v>
      </c>
      <c r="C10212">
        <v>3</v>
      </c>
      <c r="D10212" t="s">
        <v>2153</v>
      </c>
      <c r="E10212" t="s">
        <v>1595</v>
      </c>
    </row>
    <row r="10213" spans="1:5">
      <c r="A10213" t="s">
        <v>19664</v>
      </c>
      <c r="B10213" t="s">
        <v>19665</v>
      </c>
      <c r="C10213">
        <v>3</v>
      </c>
      <c r="D10213" t="s">
        <v>378</v>
      </c>
      <c r="E10213" t="s">
        <v>1453</v>
      </c>
    </row>
    <row r="10214" spans="1:5">
      <c r="A10214" t="s">
        <v>19666</v>
      </c>
      <c r="B10214" t="s">
        <v>19667</v>
      </c>
      <c r="C10214">
        <v>3</v>
      </c>
      <c r="D10214" t="s">
        <v>639</v>
      </c>
      <c r="E10214" t="s">
        <v>1453</v>
      </c>
    </row>
    <row r="10215" spans="1:5">
      <c r="A10215" t="s">
        <v>19668</v>
      </c>
      <c r="B10215" t="s">
        <v>19669</v>
      </c>
      <c r="C10215">
        <v>3</v>
      </c>
      <c r="D10215" t="s">
        <v>378</v>
      </c>
      <c r="E10215" t="s">
        <v>1879</v>
      </c>
    </row>
    <row r="10216" spans="1:5">
      <c r="A10216" t="s">
        <v>19670</v>
      </c>
      <c r="B10216" t="s">
        <v>19671</v>
      </c>
      <c r="C10216">
        <v>3</v>
      </c>
      <c r="D10216" t="s">
        <v>688</v>
      </c>
      <c r="E10216" t="s">
        <v>1595</v>
      </c>
    </row>
    <row r="10217" spans="1:5">
      <c r="A10217" t="s">
        <v>19672</v>
      </c>
      <c r="B10217" t="s">
        <v>19673</v>
      </c>
      <c r="C10217">
        <v>3</v>
      </c>
      <c r="D10217" t="s">
        <v>481</v>
      </c>
      <c r="E10217" t="s">
        <v>1595</v>
      </c>
    </row>
    <row r="10218" spans="1:5">
      <c r="A10218" t="s">
        <v>19674</v>
      </c>
      <c r="B10218" t="s">
        <v>19675</v>
      </c>
      <c r="C10218">
        <v>3</v>
      </c>
      <c r="D10218" t="s">
        <v>4427</v>
      </c>
      <c r="E10218" t="s">
        <v>1879</v>
      </c>
    </row>
    <row r="10219" spans="1:5">
      <c r="A10219" t="s">
        <v>19676</v>
      </c>
      <c r="B10219" t="s">
        <v>19677</v>
      </c>
      <c r="C10219">
        <v>3</v>
      </c>
      <c r="D10219" t="s">
        <v>504</v>
      </c>
      <c r="E10219" t="s">
        <v>1879</v>
      </c>
    </row>
    <row r="10220" spans="1:5">
      <c r="A10220" t="s">
        <v>19678</v>
      </c>
      <c r="B10220" t="s">
        <v>19679</v>
      </c>
      <c r="C10220">
        <v>3</v>
      </c>
      <c r="D10220" t="s">
        <v>1475</v>
      </c>
      <c r="E10220" t="s">
        <v>1453</v>
      </c>
    </row>
    <row r="10221" spans="1:5">
      <c r="A10221" t="s">
        <v>19680</v>
      </c>
      <c r="B10221" t="s">
        <v>19681</v>
      </c>
      <c r="C10221">
        <v>3</v>
      </c>
      <c r="D10221" t="s">
        <v>688</v>
      </c>
      <c r="E10221" t="s">
        <v>1453</v>
      </c>
    </row>
    <row r="10222" spans="1:5">
      <c r="A10222" t="s">
        <v>479</v>
      </c>
      <c r="B10222" t="s">
        <v>19682</v>
      </c>
      <c r="C10222">
        <v>3</v>
      </c>
      <c r="D10222" t="s">
        <v>1475</v>
      </c>
      <c r="E10222" t="s">
        <v>1595</v>
      </c>
    </row>
    <row r="10223" spans="1:5">
      <c r="A10223" t="s">
        <v>19683</v>
      </c>
      <c r="B10223" t="s">
        <v>19684</v>
      </c>
      <c r="C10223">
        <v>3</v>
      </c>
      <c r="D10223" t="s">
        <v>63</v>
      </c>
      <c r="E10223" t="s">
        <v>1453</v>
      </c>
    </row>
    <row r="10224" spans="1:5">
      <c r="A10224" t="s">
        <v>3201</v>
      </c>
      <c r="B10224" t="s">
        <v>19685</v>
      </c>
      <c r="C10224">
        <v>3</v>
      </c>
      <c r="D10224" t="s">
        <v>1465</v>
      </c>
      <c r="E10224" t="s">
        <v>1453</v>
      </c>
    </row>
    <row r="10225" spans="1:5">
      <c r="A10225" t="s">
        <v>19686</v>
      </c>
      <c r="B10225" t="s">
        <v>19687</v>
      </c>
      <c r="C10225">
        <v>3</v>
      </c>
      <c r="D10225" t="s">
        <v>378</v>
      </c>
      <c r="E10225" t="s">
        <v>1413</v>
      </c>
    </row>
    <row r="10226" spans="1:5">
      <c r="A10226" t="s">
        <v>19688</v>
      </c>
      <c r="B10226" t="s">
        <v>19689</v>
      </c>
      <c r="C10226">
        <v>3</v>
      </c>
      <c r="D10226" t="s">
        <v>3593</v>
      </c>
      <c r="E10226" t="s">
        <v>1453</v>
      </c>
    </row>
    <row r="10227" spans="1:5">
      <c r="A10227" t="s">
        <v>4685</v>
      </c>
      <c r="B10227" t="s">
        <v>19690</v>
      </c>
      <c r="C10227">
        <v>3</v>
      </c>
      <c r="D10227" t="s">
        <v>120</v>
      </c>
      <c r="E10227" t="s">
        <v>1413</v>
      </c>
    </row>
    <row r="10228" spans="1:5">
      <c r="A10228" t="s">
        <v>7979</v>
      </c>
      <c r="B10228" t="s">
        <v>19691</v>
      </c>
      <c r="C10228">
        <v>3</v>
      </c>
      <c r="D10228" t="s">
        <v>213</v>
      </c>
      <c r="E10228" t="s">
        <v>1453</v>
      </c>
    </row>
    <row r="10229" spans="1:5">
      <c r="A10229" t="s">
        <v>19692</v>
      </c>
      <c r="B10229" t="s">
        <v>19693</v>
      </c>
      <c r="C10229">
        <v>3</v>
      </c>
      <c r="D10229" t="s">
        <v>231</v>
      </c>
      <c r="E10229" t="s">
        <v>1413</v>
      </c>
    </row>
    <row r="10230" spans="1:5">
      <c r="A10230" t="s">
        <v>19694</v>
      </c>
      <c r="B10230" t="s">
        <v>19695</v>
      </c>
      <c r="C10230">
        <v>3</v>
      </c>
      <c r="D10230" t="s">
        <v>432</v>
      </c>
      <c r="E10230" t="s">
        <v>2185</v>
      </c>
    </row>
    <row r="10231" spans="1:5">
      <c r="A10231" t="s">
        <v>19696</v>
      </c>
      <c r="B10231" t="s">
        <v>19697</v>
      </c>
      <c r="C10231">
        <v>3</v>
      </c>
      <c r="D10231" t="s">
        <v>161</v>
      </c>
      <c r="E10231" t="s">
        <v>1879</v>
      </c>
    </row>
    <row r="10232" spans="1:5">
      <c r="A10232" t="s">
        <v>5659</v>
      </c>
      <c r="B10232" t="s">
        <v>19698</v>
      </c>
      <c r="C10232">
        <v>3</v>
      </c>
      <c r="D10232" t="s">
        <v>337</v>
      </c>
      <c r="E10232" t="s">
        <v>1413</v>
      </c>
    </row>
    <row r="10233" spans="1:5">
      <c r="A10233" t="s">
        <v>1979</v>
      </c>
      <c r="B10233" t="s">
        <v>19699</v>
      </c>
      <c r="C10233">
        <v>3</v>
      </c>
      <c r="D10233" t="s">
        <v>535</v>
      </c>
      <c r="E10233" t="s">
        <v>1413</v>
      </c>
    </row>
    <row r="10234" spans="1:5">
      <c r="A10234" t="s">
        <v>19700</v>
      </c>
      <c r="B10234" t="s">
        <v>19701</v>
      </c>
      <c r="C10234">
        <v>3</v>
      </c>
      <c r="D10234" t="s">
        <v>773</v>
      </c>
      <c r="E10234" t="s">
        <v>1453</v>
      </c>
    </row>
    <row r="10235" spans="1:5">
      <c r="A10235" t="s">
        <v>19702</v>
      </c>
      <c r="B10235" t="s">
        <v>19703</v>
      </c>
      <c r="C10235">
        <v>3</v>
      </c>
      <c r="D10235" t="s">
        <v>156</v>
      </c>
      <c r="E10235" t="s">
        <v>1759</v>
      </c>
    </row>
    <row r="10236" spans="1:5">
      <c r="A10236" t="s">
        <v>19704</v>
      </c>
      <c r="B10236" t="s">
        <v>19705</v>
      </c>
      <c r="C10236">
        <v>3</v>
      </c>
      <c r="D10236" t="s">
        <v>496</v>
      </c>
      <c r="E10236" t="s">
        <v>2723</v>
      </c>
    </row>
    <row r="10237" spans="1:5">
      <c r="A10237" t="s">
        <v>19706</v>
      </c>
      <c r="B10237" t="s">
        <v>19707</v>
      </c>
      <c r="C10237">
        <v>3</v>
      </c>
      <c r="D10237" t="s">
        <v>982</v>
      </c>
      <c r="E10237" t="s">
        <v>2723</v>
      </c>
    </row>
    <row r="10238" spans="1:5">
      <c r="A10238" t="s">
        <v>19708</v>
      </c>
      <c r="B10238" t="s">
        <v>19709</v>
      </c>
      <c r="C10238">
        <v>3</v>
      </c>
      <c r="D10238" t="s">
        <v>1197</v>
      </c>
      <c r="E10238" t="s">
        <v>1510</v>
      </c>
    </row>
    <row r="10239" spans="1:5">
      <c r="A10239" t="s">
        <v>19710</v>
      </c>
      <c r="B10239" t="s">
        <v>19711</v>
      </c>
      <c r="C10239">
        <v>3</v>
      </c>
      <c r="D10239" t="s">
        <v>1835</v>
      </c>
    </row>
    <row r="10240" spans="1:5">
      <c r="A10240" t="s">
        <v>19712</v>
      </c>
      <c r="B10240" t="s">
        <v>19713</v>
      </c>
      <c r="C10240">
        <v>3</v>
      </c>
      <c r="D10240" t="s">
        <v>1625</v>
      </c>
    </row>
    <row r="10241" spans="1:5">
      <c r="A10241" t="s">
        <v>19714</v>
      </c>
      <c r="B10241" t="s">
        <v>19715</v>
      </c>
      <c r="C10241">
        <v>3</v>
      </c>
      <c r="D10241" t="s">
        <v>201</v>
      </c>
      <c r="E10241" t="s">
        <v>1759</v>
      </c>
    </row>
    <row r="10242" spans="1:5">
      <c r="A10242" t="s">
        <v>19716</v>
      </c>
      <c r="B10242" t="s">
        <v>19717</v>
      </c>
      <c r="C10242">
        <v>3</v>
      </c>
      <c r="D10242" t="s">
        <v>150</v>
      </c>
      <c r="E10242" t="s">
        <v>1510</v>
      </c>
    </row>
    <row r="10243" spans="1:5">
      <c r="A10243" t="s">
        <v>19718</v>
      </c>
      <c r="B10243" t="s">
        <v>19719</v>
      </c>
      <c r="C10243">
        <v>3</v>
      </c>
      <c r="D10243" t="s">
        <v>471</v>
      </c>
      <c r="E10243" t="s">
        <v>1759</v>
      </c>
    </row>
    <row r="10244" spans="1:5">
      <c r="A10244" t="s">
        <v>19720</v>
      </c>
      <c r="B10244" t="s">
        <v>19721</v>
      </c>
      <c r="C10244">
        <v>3</v>
      </c>
      <c r="D10244" t="s">
        <v>612</v>
      </c>
      <c r="E10244" t="s">
        <v>1759</v>
      </c>
    </row>
    <row r="10245" spans="1:5">
      <c r="A10245" t="s">
        <v>19722</v>
      </c>
      <c r="B10245" t="s">
        <v>19723</v>
      </c>
      <c r="C10245">
        <v>3</v>
      </c>
      <c r="D10245" t="s">
        <v>1536</v>
      </c>
      <c r="E10245" t="s">
        <v>2683</v>
      </c>
    </row>
    <row r="10246" spans="1:5">
      <c r="A10246" t="s">
        <v>19724</v>
      </c>
      <c r="B10246" t="s">
        <v>19725</v>
      </c>
      <c r="C10246">
        <v>3</v>
      </c>
      <c r="D10246" t="s">
        <v>671</v>
      </c>
      <c r="E10246" t="s">
        <v>2683</v>
      </c>
    </row>
    <row r="10247" spans="1:5">
      <c r="A10247" t="s">
        <v>19726</v>
      </c>
      <c r="B10247" t="s">
        <v>19727</v>
      </c>
      <c r="C10247">
        <v>3</v>
      </c>
      <c r="D10247" t="s">
        <v>150</v>
      </c>
      <c r="E10247" t="s">
        <v>1510</v>
      </c>
    </row>
    <row r="10248" spans="1:5">
      <c r="A10248" t="s">
        <v>19728</v>
      </c>
      <c r="B10248" t="s">
        <v>19729</v>
      </c>
      <c r="C10248">
        <v>3</v>
      </c>
      <c r="D10248" t="s">
        <v>1698</v>
      </c>
      <c r="E10248" t="s">
        <v>1759</v>
      </c>
    </row>
    <row r="10249" spans="1:5">
      <c r="A10249" t="s">
        <v>19730</v>
      </c>
      <c r="B10249" t="s">
        <v>19731</v>
      </c>
      <c r="C10249">
        <v>3</v>
      </c>
      <c r="D10249" t="s">
        <v>2602</v>
      </c>
      <c r="E10249" t="s">
        <v>1759</v>
      </c>
    </row>
    <row r="10250" spans="1:5">
      <c r="A10250" t="s">
        <v>19732</v>
      </c>
      <c r="B10250" t="s">
        <v>19733</v>
      </c>
      <c r="C10250">
        <v>3</v>
      </c>
      <c r="D10250" t="s">
        <v>2018</v>
      </c>
      <c r="E10250" t="s">
        <v>1759</v>
      </c>
    </row>
    <row r="10251" spans="1:5">
      <c r="A10251" t="s">
        <v>19734</v>
      </c>
      <c r="B10251" t="s">
        <v>19735</v>
      </c>
      <c r="C10251">
        <v>3</v>
      </c>
      <c r="D10251" t="s">
        <v>225</v>
      </c>
      <c r="E10251" t="s">
        <v>1759</v>
      </c>
    </row>
    <row r="10252" spans="1:5">
      <c r="A10252" t="s">
        <v>19736</v>
      </c>
      <c r="B10252" t="s">
        <v>19737</v>
      </c>
      <c r="C10252">
        <v>3</v>
      </c>
      <c r="D10252" t="s">
        <v>458</v>
      </c>
    </row>
    <row r="10253" spans="1:5">
      <c r="A10253" t="s">
        <v>19738</v>
      </c>
      <c r="B10253" t="s">
        <v>19739</v>
      </c>
      <c r="C10253">
        <v>3</v>
      </c>
      <c r="D10253" t="s">
        <v>646</v>
      </c>
      <c r="E10253" t="s">
        <v>1759</v>
      </c>
    </row>
    <row r="10254" spans="1:5">
      <c r="A10254" t="s">
        <v>19740</v>
      </c>
      <c r="B10254" t="s">
        <v>19741</v>
      </c>
      <c r="C10254">
        <v>3</v>
      </c>
      <c r="D10254" t="s">
        <v>246</v>
      </c>
      <c r="E10254" t="s">
        <v>1759</v>
      </c>
    </row>
    <row r="10255" spans="1:5">
      <c r="A10255" t="s">
        <v>19742</v>
      </c>
      <c r="B10255" t="s">
        <v>19743</v>
      </c>
      <c r="C10255">
        <v>3</v>
      </c>
      <c r="D10255" t="s">
        <v>952</v>
      </c>
      <c r="E10255" t="s">
        <v>1759</v>
      </c>
    </row>
    <row r="10256" spans="1:5">
      <c r="A10256" t="s">
        <v>19744</v>
      </c>
      <c r="B10256" t="s">
        <v>19745</v>
      </c>
      <c r="C10256">
        <v>3</v>
      </c>
      <c r="D10256" t="s">
        <v>84</v>
      </c>
      <c r="E10256" t="s">
        <v>1759</v>
      </c>
    </row>
    <row r="10257" spans="1:5">
      <c r="A10257" t="s">
        <v>19746</v>
      </c>
      <c r="B10257" t="s">
        <v>19747</v>
      </c>
      <c r="C10257">
        <v>3</v>
      </c>
      <c r="D10257" t="s">
        <v>550</v>
      </c>
      <c r="E10257" t="s">
        <v>1759</v>
      </c>
    </row>
    <row r="10258" spans="1:5">
      <c r="A10258" t="s">
        <v>19748</v>
      </c>
      <c r="B10258" t="s">
        <v>19749</v>
      </c>
      <c r="C10258">
        <v>3</v>
      </c>
      <c r="D10258" t="s">
        <v>1278</v>
      </c>
      <c r="E10258" t="s">
        <v>1759</v>
      </c>
    </row>
    <row r="10259" spans="1:5">
      <c r="A10259" t="s">
        <v>19750</v>
      </c>
      <c r="B10259" t="s">
        <v>19751</v>
      </c>
      <c r="C10259">
        <v>3</v>
      </c>
      <c r="D10259" t="s">
        <v>173</v>
      </c>
      <c r="E10259" t="s">
        <v>1759</v>
      </c>
    </row>
    <row r="10260" spans="1:5">
      <c r="A10260" t="s">
        <v>16176</v>
      </c>
      <c r="B10260" t="s">
        <v>19752</v>
      </c>
      <c r="C10260">
        <v>3</v>
      </c>
      <c r="D10260" t="s">
        <v>362</v>
      </c>
      <c r="E10260" t="s">
        <v>1595</v>
      </c>
    </row>
    <row r="10261" spans="1:5">
      <c r="A10261" t="s">
        <v>19753</v>
      </c>
      <c r="B10261" t="s">
        <v>19754</v>
      </c>
      <c r="C10261">
        <v>3</v>
      </c>
      <c r="D10261" t="s">
        <v>6668</v>
      </c>
      <c r="E10261" t="s">
        <v>1595</v>
      </c>
    </row>
    <row r="10262" spans="1:5">
      <c r="A10262" t="s">
        <v>19755</v>
      </c>
      <c r="B10262" t="s">
        <v>19756</v>
      </c>
      <c r="C10262">
        <v>3</v>
      </c>
      <c r="D10262" t="s">
        <v>550</v>
      </c>
      <c r="E10262" t="s">
        <v>1595</v>
      </c>
    </row>
    <row r="10263" spans="1:5">
      <c r="A10263" t="s">
        <v>19757</v>
      </c>
      <c r="B10263" t="s">
        <v>19758</v>
      </c>
      <c r="C10263">
        <v>3</v>
      </c>
      <c r="D10263" t="s">
        <v>5768</v>
      </c>
      <c r="E10263" t="s">
        <v>1595</v>
      </c>
    </row>
    <row r="10264" spans="1:5">
      <c r="A10264" t="s">
        <v>19759</v>
      </c>
      <c r="B10264" t="s">
        <v>19760</v>
      </c>
      <c r="C10264">
        <v>3</v>
      </c>
      <c r="D10264" t="s">
        <v>5768</v>
      </c>
      <c r="E10264" t="s">
        <v>1595</v>
      </c>
    </row>
    <row r="10265" spans="1:5">
      <c r="A10265" t="s">
        <v>19761</v>
      </c>
      <c r="B10265" t="s">
        <v>19762</v>
      </c>
      <c r="C10265">
        <v>3</v>
      </c>
      <c r="D10265" t="s">
        <v>1539</v>
      </c>
      <c r="E10265" t="s">
        <v>1595</v>
      </c>
    </row>
    <row r="10266" spans="1:5">
      <c r="A10266" t="s">
        <v>19763</v>
      </c>
      <c r="B10266" t="s">
        <v>19764</v>
      </c>
      <c r="C10266">
        <v>3</v>
      </c>
      <c r="D10266" t="s">
        <v>147</v>
      </c>
      <c r="E10266" t="s">
        <v>1595</v>
      </c>
    </row>
    <row r="10267" spans="1:5">
      <c r="A10267" t="s">
        <v>19765</v>
      </c>
      <c r="B10267" t="s">
        <v>19766</v>
      </c>
      <c r="C10267">
        <v>3</v>
      </c>
      <c r="D10267" t="s">
        <v>3811</v>
      </c>
      <c r="E10267" t="s">
        <v>1595</v>
      </c>
    </row>
    <row r="10268" spans="1:5">
      <c r="A10268" t="s">
        <v>19767</v>
      </c>
      <c r="B10268" t="s">
        <v>19768</v>
      </c>
      <c r="C10268">
        <v>3</v>
      </c>
      <c r="D10268" t="s">
        <v>583</v>
      </c>
      <c r="E10268" t="s">
        <v>1595</v>
      </c>
    </row>
    <row r="10269" spans="1:5">
      <c r="A10269" t="s">
        <v>17731</v>
      </c>
      <c r="B10269" t="s">
        <v>19769</v>
      </c>
      <c r="C10269">
        <v>3</v>
      </c>
      <c r="D10269" t="s">
        <v>1108</v>
      </c>
      <c r="E10269" t="s">
        <v>1595</v>
      </c>
    </row>
    <row r="10270" spans="1:5">
      <c r="A10270" t="s">
        <v>19770</v>
      </c>
      <c r="B10270" t="s">
        <v>19771</v>
      </c>
      <c r="C10270">
        <v>3</v>
      </c>
      <c r="D10270" t="s">
        <v>29</v>
      </c>
      <c r="E10270" t="s">
        <v>1595</v>
      </c>
    </row>
    <row r="10271" spans="1:5">
      <c r="A10271" t="s">
        <v>19772</v>
      </c>
      <c r="B10271" t="s">
        <v>19773</v>
      </c>
      <c r="C10271">
        <v>3</v>
      </c>
      <c r="D10271" t="s">
        <v>532</v>
      </c>
      <c r="E10271" t="s">
        <v>1595</v>
      </c>
    </row>
    <row r="10272" spans="1:5">
      <c r="A10272" t="s">
        <v>19774</v>
      </c>
      <c r="B10272" t="s">
        <v>19775</v>
      </c>
      <c r="C10272">
        <v>3</v>
      </c>
      <c r="D10272" t="s">
        <v>1108</v>
      </c>
      <c r="E10272" t="s">
        <v>1595</v>
      </c>
    </row>
    <row r="10273" spans="1:5">
      <c r="A10273" t="s">
        <v>19776</v>
      </c>
      <c r="B10273" t="s">
        <v>19777</v>
      </c>
      <c r="C10273">
        <v>3</v>
      </c>
      <c r="D10273" t="s">
        <v>496</v>
      </c>
      <c r="E10273" t="s">
        <v>1595</v>
      </c>
    </row>
    <row r="10274" spans="1:5">
      <c r="A10274" t="s">
        <v>19778</v>
      </c>
      <c r="B10274" t="s">
        <v>19779</v>
      </c>
      <c r="C10274">
        <v>3</v>
      </c>
      <c r="D10274" t="s">
        <v>985</v>
      </c>
      <c r="E10274" t="s">
        <v>1595</v>
      </c>
    </row>
    <row r="10275" spans="1:5">
      <c r="A10275" t="s">
        <v>19780</v>
      </c>
      <c r="B10275" t="s">
        <v>19781</v>
      </c>
      <c r="C10275">
        <v>3</v>
      </c>
      <c r="D10275" t="s">
        <v>222</v>
      </c>
      <c r="E10275" t="s">
        <v>1595</v>
      </c>
    </row>
    <row r="10276" spans="1:5">
      <c r="A10276" t="s">
        <v>19782</v>
      </c>
      <c r="B10276" t="s">
        <v>19783</v>
      </c>
      <c r="C10276">
        <v>3</v>
      </c>
      <c r="D10276" t="s">
        <v>246</v>
      </c>
      <c r="E10276" t="s">
        <v>1595</v>
      </c>
    </row>
    <row r="10277" spans="1:5">
      <c r="A10277" t="s">
        <v>19784</v>
      </c>
      <c r="B10277" t="s">
        <v>19785</v>
      </c>
      <c r="C10277">
        <v>3</v>
      </c>
      <c r="D10277" t="s">
        <v>1968</v>
      </c>
      <c r="E10277" t="s">
        <v>1595</v>
      </c>
    </row>
    <row r="10278" spans="1:5">
      <c r="A10278" t="s">
        <v>19786</v>
      </c>
      <c r="B10278" t="s">
        <v>19787</v>
      </c>
      <c r="C10278">
        <v>3</v>
      </c>
      <c r="D10278" t="s">
        <v>532</v>
      </c>
      <c r="E10278" t="s">
        <v>1595</v>
      </c>
    </row>
    <row r="10279" spans="1:5">
      <c r="A10279" t="s">
        <v>19788</v>
      </c>
      <c r="B10279" t="s">
        <v>19789</v>
      </c>
      <c r="C10279">
        <v>3</v>
      </c>
      <c r="D10279" t="s">
        <v>1539</v>
      </c>
      <c r="E10279" t="s">
        <v>1595</v>
      </c>
    </row>
    <row r="10280" spans="1:5">
      <c r="A10280" t="s">
        <v>19790</v>
      </c>
      <c r="B10280" t="s">
        <v>19791</v>
      </c>
      <c r="C10280">
        <v>3</v>
      </c>
      <c r="D10280" t="s">
        <v>1554</v>
      </c>
      <c r="E10280" t="s">
        <v>1595</v>
      </c>
    </row>
    <row r="10281" spans="1:5">
      <c r="A10281" t="s">
        <v>19792</v>
      </c>
      <c r="B10281" t="s">
        <v>19793</v>
      </c>
      <c r="C10281">
        <v>3</v>
      </c>
      <c r="D10281" t="s">
        <v>1968</v>
      </c>
      <c r="E10281" t="s">
        <v>1595</v>
      </c>
    </row>
    <row r="10282" spans="1:5">
      <c r="A10282" t="s">
        <v>19794</v>
      </c>
      <c r="B10282" t="s">
        <v>19795</v>
      </c>
      <c r="C10282">
        <v>3</v>
      </c>
      <c r="D10282" t="s">
        <v>1770</v>
      </c>
      <c r="E10282" t="s">
        <v>1595</v>
      </c>
    </row>
    <row r="10283" spans="1:5">
      <c r="A10283" t="s">
        <v>19796</v>
      </c>
      <c r="B10283" t="s">
        <v>19797</v>
      </c>
      <c r="C10283">
        <v>3</v>
      </c>
      <c r="D10283" t="s">
        <v>583</v>
      </c>
      <c r="E10283" t="s">
        <v>1595</v>
      </c>
    </row>
    <row r="10284" spans="1:5">
      <c r="A10284" t="s">
        <v>19798</v>
      </c>
      <c r="B10284" t="s">
        <v>19799</v>
      </c>
      <c r="C10284">
        <v>3</v>
      </c>
      <c r="D10284" t="s">
        <v>4250</v>
      </c>
      <c r="E10284" t="s">
        <v>1595</v>
      </c>
    </row>
    <row r="10285" spans="1:5">
      <c r="A10285" t="s">
        <v>19800</v>
      </c>
      <c r="B10285" t="s">
        <v>19801</v>
      </c>
      <c r="C10285">
        <v>3</v>
      </c>
      <c r="D10285" t="s">
        <v>532</v>
      </c>
      <c r="E10285" t="s">
        <v>1595</v>
      </c>
    </row>
    <row r="10286" spans="1:5">
      <c r="A10286" t="s">
        <v>1046</v>
      </c>
      <c r="B10286" t="s">
        <v>19802</v>
      </c>
      <c r="C10286">
        <v>3</v>
      </c>
      <c r="D10286" t="s">
        <v>1048</v>
      </c>
    </row>
    <row r="10287" spans="1:5">
      <c r="A10287" t="s">
        <v>2417</v>
      </c>
      <c r="B10287" t="s">
        <v>19803</v>
      </c>
      <c r="C10287">
        <v>3</v>
      </c>
      <c r="D10287" t="s">
        <v>2419</v>
      </c>
    </row>
    <row r="10288" spans="1:5">
      <c r="A10288" t="s">
        <v>1081</v>
      </c>
      <c r="B10288" t="s">
        <v>19804</v>
      </c>
      <c r="C10288">
        <v>3</v>
      </c>
      <c r="D10288" t="s">
        <v>187</v>
      </c>
    </row>
    <row r="10289" spans="1:5">
      <c r="A10289" t="s">
        <v>1425</v>
      </c>
      <c r="B10289" t="s">
        <v>19805</v>
      </c>
      <c r="C10289">
        <v>3</v>
      </c>
      <c r="D10289" t="s">
        <v>1323</v>
      </c>
    </row>
    <row r="10290" spans="1:5">
      <c r="A10290" t="s">
        <v>2057</v>
      </c>
      <c r="B10290" t="s">
        <v>19806</v>
      </c>
      <c r="C10290">
        <v>3</v>
      </c>
      <c r="D10290" t="s">
        <v>2059</v>
      </c>
    </row>
    <row r="10291" spans="1:5">
      <c r="A10291" t="s">
        <v>16180</v>
      </c>
      <c r="B10291" t="s">
        <v>19807</v>
      </c>
      <c r="C10291">
        <v>3</v>
      </c>
      <c r="D10291" t="s">
        <v>20</v>
      </c>
    </row>
    <row r="10292" spans="1:5">
      <c r="A10292" t="s">
        <v>835</v>
      </c>
      <c r="B10292" t="s">
        <v>19808</v>
      </c>
      <c r="C10292">
        <v>3</v>
      </c>
      <c r="D10292" t="s">
        <v>837</v>
      </c>
    </row>
    <row r="10293" spans="1:5">
      <c r="A10293" t="s">
        <v>6434</v>
      </c>
      <c r="B10293" t="s">
        <v>19809</v>
      </c>
      <c r="C10293">
        <v>3</v>
      </c>
      <c r="D10293" t="s">
        <v>918</v>
      </c>
    </row>
    <row r="10294" spans="1:5">
      <c r="A10294" t="s">
        <v>4488</v>
      </c>
      <c r="B10294" t="s">
        <v>19810</v>
      </c>
      <c r="C10294">
        <v>3</v>
      </c>
      <c r="D10294" t="s">
        <v>4402</v>
      </c>
    </row>
    <row r="10295" spans="1:5">
      <c r="A10295" t="s">
        <v>19811</v>
      </c>
      <c r="B10295" t="s">
        <v>19812</v>
      </c>
      <c r="C10295">
        <v>3</v>
      </c>
      <c r="D10295" t="s">
        <v>1148</v>
      </c>
      <c r="E10295" t="s">
        <v>1393</v>
      </c>
    </row>
    <row r="10296" spans="1:5">
      <c r="A10296" t="s">
        <v>19813</v>
      </c>
      <c r="B10296" t="s">
        <v>19814</v>
      </c>
      <c r="C10296">
        <v>3</v>
      </c>
      <c r="D10296" t="s">
        <v>2182</v>
      </c>
      <c r="E10296" t="s">
        <v>1398</v>
      </c>
    </row>
    <row r="10297" spans="1:5">
      <c r="A10297" t="s">
        <v>19815</v>
      </c>
      <c r="B10297" t="s">
        <v>19816</v>
      </c>
      <c r="C10297">
        <v>3</v>
      </c>
      <c r="D10297" t="s">
        <v>5496</v>
      </c>
      <c r="E10297" t="s">
        <v>1398</v>
      </c>
    </row>
    <row r="10298" spans="1:5">
      <c r="A10298" t="s">
        <v>19817</v>
      </c>
      <c r="B10298" t="s">
        <v>19818</v>
      </c>
      <c r="C10298">
        <v>3</v>
      </c>
      <c r="D10298" t="s">
        <v>592</v>
      </c>
      <c r="E10298" t="s">
        <v>1398</v>
      </c>
    </row>
    <row r="10299" spans="1:5">
      <c r="A10299" t="s">
        <v>19819</v>
      </c>
      <c r="B10299" t="s">
        <v>19820</v>
      </c>
      <c r="C10299">
        <v>3</v>
      </c>
      <c r="D10299" t="s">
        <v>2056</v>
      </c>
      <c r="E10299" t="s">
        <v>1398</v>
      </c>
    </row>
    <row r="10300" spans="1:5">
      <c r="A10300" t="s">
        <v>19821</v>
      </c>
      <c r="B10300" t="s">
        <v>19822</v>
      </c>
      <c r="C10300">
        <v>3</v>
      </c>
      <c r="D10300" t="s">
        <v>1148</v>
      </c>
      <c r="E10300" t="s">
        <v>1398</v>
      </c>
    </row>
    <row r="10301" spans="1:5">
      <c r="A10301" t="s">
        <v>19823</v>
      </c>
      <c r="B10301" t="s">
        <v>19824</v>
      </c>
      <c r="C10301">
        <v>3</v>
      </c>
      <c r="D10301" t="s">
        <v>945</v>
      </c>
      <c r="E10301" t="s">
        <v>1398</v>
      </c>
    </row>
    <row r="10302" spans="1:5">
      <c r="A10302" t="s">
        <v>19825</v>
      </c>
      <c r="B10302" t="s">
        <v>19826</v>
      </c>
      <c r="C10302">
        <v>3</v>
      </c>
      <c r="D10302" t="s">
        <v>1148</v>
      </c>
      <c r="E10302" t="s">
        <v>1398</v>
      </c>
    </row>
    <row r="10303" spans="1:5">
      <c r="A10303" t="s">
        <v>19827</v>
      </c>
      <c r="B10303" t="s">
        <v>19828</v>
      </c>
      <c r="C10303">
        <v>3</v>
      </c>
      <c r="D10303" t="s">
        <v>129</v>
      </c>
      <c r="E10303" t="s">
        <v>1398</v>
      </c>
    </row>
    <row r="10304" spans="1:5">
      <c r="A10304" t="s">
        <v>19829</v>
      </c>
      <c r="B10304" t="s">
        <v>19830</v>
      </c>
      <c r="C10304">
        <v>3</v>
      </c>
      <c r="D10304" t="s">
        <v>945</v>
      </c>
      <c r="E10304" t="s">
        <v>1398</v>
      </c>
    </row>
    <row r="10305" spans="1:5">
      <c r="A10305" t="s">
        <v>19831</v>
      </c>
      <c r="B10305" t="s">
        <v>19832</v>
      </c>
      <c r="C10305">
        <v>3</v>
      </c>
      <c r="D10305" t="s">
        <v>509</v>
      </c>
      <c r="E10305" t="s">
        <v>1932</v>
      </c>
    </row>
    <row r="10306" spans="1:5">
      <c r="A10306" t="s">
        <v>19833</v>
      </c>
      <c r="B10306" t="s">
        <v>19834</v>
      </c>
      <c r="C10306">
        <v>3</v>
      </c>
      <c r="D10306" t="s">
        <v>190</v>
      </c>
      <c r="E10306" t="s">
        <v>1932</v>
      </c>
    </row>
    <row r="10307" spans="1:5">
      <c r="A10307" t="s">
        <v>19631</v>
      </c>
      <c r="B10307" t="s">
        <v>19632</v>
      </c>
      <c r="C10307">
        <v>3</v>
      </c>
      <c r="D10307" t="s">
        <v>892</v>
      </c>
      <c r="E10307" t="s">
        <v>1398</v>
      </c>
    </row>
    <row r="10308" spans="1:5">
      <c r="A10308" t="s">
        <v>19633</v>
      </c>
      <c r="B10308" t="s">
        <v>19634</v>
      </c>
      <c r="C10308">
        <v>3</v>
      </c>
      <c r="D10308" t="s">
        <v>390</v>
      </c>
      <c r="E10308" t="s">
        <v>1932</v>
      </c>
    </row>
    <row r="10309" spans="1:5">
      <c r="A10309" t="s">
        <v>19635</v>
      </c>
      <c r="B10309" t="s">
        <v>19636</v>
      </c>
      <c r="C10309">
        <v>3</v>
      </c>
      <c r="D10309" t="s">
        <v>671</v>
      </c>
      <c r="E10309" t="s">
        <v>1393</v>
      </c>
    </row>
    <row r="10310" spans="1:5">
      <c r="A10310" t="s">
        <v>19637</v>
      </c>
      <c r="B10310" t="s">
        <v>19638</v>
      </c>
      <c r="C10310">
        <v>3</v>
      </c>
      <c r="D10310" t="s">
        <v>2008</v>
      </c>
      <c r="E10310" t="s">
        <v>1393</v>
      </c>
    </row>
    <row r="10311" spans="1:5">
      <c r="A10311" t="s">
        <v>571</v>
      </c>
      <c r="B10311" t="s">
        <v>19639</v>
      </c>
      <c r="C10311">
        <v>3</v>
      </c>
      <c r="D10311" t="s">
        <v>573</v>
      </c>
      <c r="E10311" t="s">
        <v>1393</v>
      </c>
    </row>
    <row r="10312" spans="1:5">
      <c r="A10312" t="s">
        <v>19640</v>
      </c>
      <c r="B10312" t="s">
        <v>19641</v>
      </c>
      <c r="C10312">
        <v>3</v>
      </c>
      <c r="D10312" t="s">
        <v>605</v>
      </c>
      <c r="E10312" t="s">
        <v>1393</v>
      </c>
    </row>
    <row r="10313" spans="1:5">
      <c r="A10313" t="s">
        <v>19642</v>
      </c>
      <c r="B10313" t="s">
        <v>19643</v>
      </c>
      <c r="C10313">
        <v>3</v>
      </c>
      <c r="D10313" t="s">
        <v>55</v>
      </c>
      <c r="E10313" t="s">
        <v>1398</v>
      </c>
    </row>
    <row r="10314" spans="1:5">
      <c r="A10314" t="s">
        <v>19644</v>
      </c>
      <c r="B10314" t="s">
        <v>19645</v>
      </c>
      <c r="C10314">
        <v>3</v>
      </c>
      <c r="D10314" t="s">
        <v>681</v>
      </c>
      <c r="E10314" t="s">
        <v>1393</v>
      </c>
    </row>
    <row r="10315" spans="1:5">
      <c r="A10315" t="s">
        <v>19646</v>
      </c>
      <c r="B10315" t="s">
        <v>19647</v>
      </c>
      <c r="C10315">
        <v>3</v>
      </c>
      <c r="D10315" t="s">
        <v>4086</v>
      </c>
      <c r="E10315" t="s">
        <v>1932</v>
      </c>
    </row>
    <row r="10316" spans="1:5">
      <c r="A10316" t="s">
        <v>19651</v>
      </c>
      <c r="B10316" t="s">
        <v>19652</v>
      </c>
      <c r="C10316">
        <v>3</v>
      </c>
      <c r="D10316" t="s">
        <v>512</v>
      </c>
      <c r="E10316" t="s">
        <v>1398</v>
      </c>
    </row>
    <row r="10317" spans="1:5">
      <c r="A10317" t="s">
        <v>19653</v>
      </c>
      <c r="B10317" t="s">
        <v>19654</v>
      </c>
      <c r="C10317">
        <v>3</v>
      </c>
      <c r="D10317" t="s">
        <v>225</v>
      </c>
      <c r="E10317" t="s">
        <v>1398</v>
      </c>
    </row>
    <row r="10318" spans="1:5">
      <c r="A10318" t="s">
        <v>3343</v>
      </c>
      <c r="B10318" t="s">
        <v>19655</v>
      </c>
      <c r="C10318">
        <v>3</v>
      </c>
      <c r="D10318" t="s">
        <v>870</v>
      </c>
      <c r="E10318" t="s">
        <v>1393</v>
      </c>
    </row>
    <row r="10319" spans="1:5">
      <c r="A10319" t="s">
        <v>19835</v>
      </c>
      <c r="B10319" t="s">
        <v>19836</v>
      </c>
      <c r="C10319">
        <v>2</v>
      </c>
      <c r="D10319" t="s">
        <v>1135</v>
      </c>
      <c r="E10319" t="s">
        <v>1440</v>
      </c>
    </row>
    <row r="10320" spans="1:5">
      <c r="A10320" t="s">
        <v>19837</v>
      </c>
      <c r="B10320" t="s">
        <v>19838</v>
      </c>
      <c r="C10320">
        <v>2</v>
      </c>
      <c r="D10320" t="s">
        <v>5768</v>
      </c>
      <c r="E10320" t="s">
        <v>1440</v>
      </c>
    </row>
    <row r="10321" spans="1:5">
      <c r="A10321" t="s">
        <v>19839</v>
      </c>
      <c r="B10321" t="s">
        <v>19840</v>
      </c>
      <c r="C10321">
        <v>2</v>
      </c>
      <c r="D10321" t="s">
        <v>362</v>
      </c>
      <c r="E10321" t="s">
        <v>1440</v>
      </c>
    </row>
    <row r="10322" spans="1:5">
      <c r="A10322" t="s">
        <v>19841</v>
      </c>
      <c r="B10322" t="s">
        <v>19842</v>
      </c>
      <c r="C10322">
        <v>2</v>
      </c>
      <c r="D10322" t="s">
        <v>2419</v>
      </c>
      <c r="E10322" t="s">
        <v>9564</v>
      </c>
    </row>
    <row r="10323" spans="1:5">
      <c r="A10323" t="s">
        <v>19843</v>
      </c>
      <c r="B10323" t="s">
        <v>19844</v>
      </c>
      <c r="C10323">
        <v>2</v>
      </c>
      <c r="D10323" t="s">
        <v>3143</v>
      </c>
      <c r="E10323" t="s">
        <v>9564</v>
      </c>
    </row>
    <row r="10324" spans="1:5">
      <c r="A10324" t="s">
        <v>19845</v>
      </c>
      <c r="B10324" t="s">
        <v>19846</v>
      </c>
      <c r="C10324">
        <v>2</v>
      </c>
      <c r="D10324" t="s">
        <v>92</v>
      </c>
      <c r="E10324" t="s">
        <v>3381</v>
      </c>
    </row>
    <row r="10325" spans="1:5">
      <c r="A10325" t="s">
        <v>19847</v>
      </c>
      <c r="B10325" t="s">
        <v>19848</v>
      </c>
      <c r="C10325">
        <v>2</v>
      </c>
      <c r="D10325" t="s">
        <v>265</v>
      </c>
      <c r="E10325" t="s">
        <v>7248</v>
      </c>
    </row>
    <row r="10326" spans="1:5">
      <c r="A10326" t="s">
        <v>19849</v>
      </c>
      <c r="B10326" t="s">
        <v>19850</v>
      </c>
      <c r="C10326">
        <v>2</v>
      </c>
      <c r="D10326" t="s">
        <v>101</v>
      </c>
      <c r="E10326" t="s">
        <v>7248</v>
      </c>
    </row>
    <row r="10327" spans="1:5">
      <c r="A10327" t="s">
        <v>19851</v>
      </c>
      <c r="B10327" t="s">
        <v>19852</v>
      </c>
      <c r="C10327">
        <v>2</v>
      </c>
      <c r="D10327" t="s">
        <v>770</v>
      </c>
      <c r="E10327" t="s">
        <v>2163</v>
      </c>
    </row>
    <row r="10328" spans="1:5">
      <c r="A10328" t="s">
        <v>19853</v>
      </c>
      <c r="B10328" t="s">
        <v>19854</v>
      </c>
      <c r="C10328">
        <v>2</v>
      </c>
      <c r="D10328" t="s">
        <v>2056</v>
      </c>
    </row>
    <row r="10329" spans="1:5">
      <c r="A10329" t="s">
        <v>19855</v>
      </c>
      <c r="B10329" t="s">
        <v>19856</v>
      </c>
      <c r="C10329">
        <v>2</v>
      </c>
      <c r="D10329" t="s">
        <v>1076</v>
      </c>
      <c r="E10329" t="s">
        <v>9757</v>
      </c>
    </row>
    <row r="10330" spans="1:5">
      <c r="A10330" t="s">
        <v>19857</v>
      </c>
      <c r="B10330" t="s">
        <v>19858</v>
      </c>
      <c r="C10330">
        <v>2</v>
      </c>
      <c r="D10330" t="s">
        <v>496</v>
      </c>
      <c r="E10330" t="s">
        <v>13563</v>
      </c>
    </row>
    <row r="10331" spans="1:5">
      <c r="A10331" t="s">
        <v>19859</v>
      </c>
      <c r="B10331" t="s">
        <v>19860</v>
      </c>
      <c r="C10331">
        <v>2</v>
      </c>
      <c r="D10331" t="s">
        <v>624</v>
      </c>
      <c r="E10331" t="s">
        <v>2081</v>
      </c>
    </row>
    <row r="10332" spans="1:5">
      <c r="A10332" t="s">
        <v>19861</v>
      </c>
      <c r="B10332" t="s">
        <v>19862</v>
      </c>
      <c r="C10332">
        <v>2</v>
      </c>
      <c r="D10332" t="s">
        <v>1770</v>
      </c>
      <c r="E10332" t="s">
        <v>4265</v>
      </c>
    </row>
    <row r="10333" spans="1:5">
      <c r="A10333" t="s">
        <v>19863</v>
      </c>
      <c r="B10333" t="s">
        <v>19864</v>
      </c>
      <c r="C10333">
        <v>2</v>
      </c>
      <c r="D10333" t="s">
        <v>876</v>
      </c>
      <c r="E10333" t="s">
        <v>8652</v>
      </c>
    </row>
    <row r="10334" spans="1:5">
      <c r="A10334" t="s">
        <v>19865</v>
      </c>
      <c r="B10334" t="s">
        <v>19866</v>
      </c>
      <c r="C10334">
        <v>2</v>
      </c>
      <c r="D10334" t="s">
        <v>225</v>
      </c>
      <c r="E10334" t="s">
        <v>11718</v>
      </c>
    </row>
    <row r="10335" spans="1:5">
      <c r="A10335" t="s">
        <v>19867</v>
      </c>
      <c r="B10335" t="s">
        <v>19868</v>
      </c>
      <c r="C10335">
        <v>2</v>
      </c>
      <c r="D10335" t="s">
        <v>820</v>
      </c>
      <c r="E10335" t="s">
        <v>9757</v>
      </c>
    </row>
    <row r="10336" spans="1:5">
      <c r="A10336" t="s">
        <v>19869</v>
      </c>
      <c r="B10336" t="s">
        <v>19870</v>
      </c>
      <c r="C10336">
        <v>2</v>
      </c>
      <c r="D10336" t="s">
        <v>362</v>
      </c>
      <c r="E10336" t="s">
        <v>7211</v>
      </c>
    </row>
    <row r="10337" spans="1:5">
      <c r="A10337" t="s">
        <v>19871</v>
      </c>
      <c r="B10337" t="s">
        <v>19872</v>
      </c>
      <c r="C10337">
        <v>2</v>
      </c>
      <c r="D10337" t="s">
        <v>2468</v>
      </c>
      <c r="E10337" t="s">
        <v>13574</v>
      </c>
    </row>
    <row r="10338" spans="1:5">
      <c r="A10338" t="s">
        <v>19873</v>
      </c>
      <c r="B10338" t="s">
        <v>19874</v>
      </c>
      <c r="C10338">
        <v>2</v>
      </c>
      <c r="D10338" t="s">
        <v>1281</v>
      </c>
      <c r="E10338" t="s">
        <v>4672</v>
      </c>
    </row>
    <row r="10339" spans="1:5">
      <c r="A10339" t="s">
        <v>19875</v>
      </c>
      <c r="B10339" t="s">
        <v>19876</v>
      </c>
      <c r="C10339">
        <v>2</v>
      </c>
      <c r="D10339" t="s">
        <v>867</v>
      </c>
      <c r="E10339" t="s">
        <v>4265</v>
      </c>
    </row>
    <row r="10340" spans="1:5">
      <c r="A10340" t="s">
        <v>19877</v>
      </c>
      <c r="B10340" t="s">
        <v>19878</v>
      </c>
      <c r="C10340">
        <v>2</v>
      </c>
      <c r="D10340" t="s">
        <v>845</v>
      </c>
      <c r="E10340" t="s">
        <v>7211</v>
      </c>
    </row>
    <row r="10341" spans="1:5">
      <c r="A10341" t="s">
        <v>19879</v>
      </c>
      <c r="B10341" t="s">
        <v>19880</v>
      </c>
      <c r="C10341">
        <v>2</v>
      </c>
      <c r="D10341" t="s">
        <v>284</v>
      </c>
      <c r="E10341" t="s">
        <v>2081</v>
      </c>
    </row>
    <row r="10342" spans="1:5">
      <c r="A10342" t="s">
        <v>19881</v>
      </c>
      <c r="B10342" t="s">
        <v>19882</v>
      </c>
      <c r="C10342">
        <v>2</v>
      </c>
      <c r="D10342" t="s">
        <v>1712</v>
      </c>
      <c r="E10342" t="s">
        <v>13677</v>
      </c>
    </row>
    <row r="10343" spans="1:5">
      <c r="A10343" t="s">
        <v>19883</v>
      </c>
      <c r="B10343" t="s">
        <v>19884</v>
      </c>
      <c r="C10343">
        <v>2</v>
      </c>
      <c r="D10343" t="s">
        <v>452</v>
      </c>
    </row>
    <row r="10344" spans="1:5">
      <c r="A10344" t="s">
        <v>19885</v>
      </c>
      <c r="B10344" t="s">
        <v>19886</v>
      </c>
      <c r="C10344">
        <v>2</v>
      </c>
      <c r="D10344" t="s">
        <v>101</v>
      </c>
      <c r="E10344" t="s">
        <v>2163</v>
      </c>
    </row>
    <row r="10345" spans="1:5">
      <c r="A10345" t="s">
        <v>19887</v>
      </c>
      <c r="B10345" t="s">
        <v>19888</v>
      </c>
      <c r="C10345">
        <v>2</v>
      </c>
      <c r="D10345" t="s">
        <v>452</v>
      </c>
    </row>
    <row r="10346" spans="1:5">
      <c r="A10346" t="s">
        <v>19889</v>
      </c>
      <c r="B10346" t="s">
        <v>19890</v>
      </c>
      <c r="C10346">
        <v>2</v>
      </c>
      <c r="D10346" t="s">
        <v>2182</v>
      </c>
      <c r="E10346" t="s">
        <v>2163</v>
      </c>
    </row>
    <row r="10347" spans="1:5">
      <c r="A10347" t="s">
        <v>19891</v>
      </c>
      <c r="B10347" t="s">
        <v>19892</v>
      </c>
      <c r="C10347">
        <v>2</v>
      </c>
      <c r="D10347" t="s">
        <v>504</v>
      </c>
      <c r="E10347" t="s">
        <v>8736</v>
      </c>
    </row>
    <row r="10348" spans="1:5">
      <c r="A10348" t="s">
        <v>19893</v>
      </c>
      <c r="B10348" t="s">
        <v>19894</v>
      </c>
      <c r="C10348">
        <v>2</v>
      </c>
      <c r="D10348" t="s">
        <v>663</v>
      </c>
      <c r="E10348" t="s">
        <v>2163</v>
      </c>
    </row>
    <row r="10349" spans="1:5">
      <c r="A10349" t="s">
        <v>19895</v>
      </c>
      <c r="B10349" t="s">
        <v>19896</v>
      </c>
      <c r="C10349">
        <v>2</v>
      </c>
      <c r="D10349" t="s">
        <v>208</v>
      </c>
      <c r="E10349" t="s">
        <v>2163</v>
      </c>
    </row>
    <row r="10350" spans="1:5">
      <c r="A10350" t="s">
        <v>19897</v>
      </c>
      <c r="B10350" t="s">
        <v>19898</v>
      </c>
      <c r="C10350">
        <v>2</v>
      </c>
      <c r="D10350" t="s">
        <v>323</v>
      </c>
      <c r="E10350" t="s">
        <v>2163</v>
      </c>
    </row>
    <row r="10351" spans="1:5">
      <c r="A10351" t="s">
        <v>19899</v>
      </c>
      <c r="B10351" t="s">
        <v>19900</v>
      </c>
      <c r="C10351">
        <v>2</v>
      </c>
      <c r="D10351" t="s">
        <v>452</v>
      </c>
      <c r="E10351" t="s">
        <v>8736</v>
      </c>
    </row>
    <row r="10352" spans="1:5">
      <c r="A10352" t="s">
        <v>19901</v>
      </c>
      <c r="B10352" t="s">
        <v>19902</v>
      </c>
      <c r="C10352">
        <v>2</v>
      </c>
      <c r="D10352" t="s">
        <v>452</v>
      </c>
      <c r="E10352" t="s">
        <v>7786</v>
      </c>
    </row>
    <row r="10353" spans="1:5">
      <c r="A10353" t="s">
        <v>19903</v>
      </c>
      <c r="B10353" t="s">
        <v>19904</v>
      </c>
      <c r="C10353">
        <v>2</v>
      </c>
      <c r="D10353" t="s">
        <v>452</v>
      </c>
    </row>
    <row r="10354" spans="1:5">
      <c r="A10354" t="s">
        <v>19905</v>
      </c>
      <c r="B10354" t="s">
        <v>19906</v>
      </c>
      <c r="C10354">
        <v>2</v>
      </c>
      <c r="D10354" t="s">
        <v>504</v>
      </c>
      <c r="E10354" t="s">
        <v>7211</v>
      </c>
    </row>
    <row r="10355" spans="1:5">
      <c r="A10355" t="s">
        <v>19907</v>
      </c>
      <c r="B10355" t="s">
        <v>19908</v>
      </c>
      <c r="C10355">
        <v>2</v>
      </c>
      <c r="D10355" t="s">
        <v>1465</v>
      </c>
      <c r="E10355" t="s">
        <v>3950</v>
      </c>
    </row>
    <row r="10356" spans="1:5">
      <c r="A10356" t="s">
        <v>19909</v>
      </c>
      <c r="B10356" t="s">
        <v>19910</v>
      </c>
      <c r="C10356">
        <v>2</v>
      </c>
      <c r="D10356" t="s">
        <v>63</v>
      </c>
      <c r="E10356" t="s">
        <v>1393</v>
      </c>
    </row>
    <row r="10357" spans="1:5">
      <c r="A10357" t="s">
        <v>19911</v>
      </c>
      <c r="B10357" t="s">
        <v>19912</v>
      </c>
      <c r="C10357">
        <v>2</v>
      </c>
      <c r="D10357" t="s">
        <v>1130</v>
      </c>
      <c r="E10357" t="s">
        <v>1398</v>
      </c>
    </row>
    <row r="10358" spans="1:5">
      <c r="A10358" t="s">
        <v>19913</v>
      </c>
      <c r="B10358" t="s">
        <v>19914</v>
      </c>
      <c r="C10358">
        <v>2</v>
      </c>
      <c r="D10358" t="s">
        <v>237</v>
      </c>
      <c r="E10358" t="s">
        <v>1393</v>
      </c>
    </row>
    <row r="10359" spans="1:5">
      <c r="A10359" t="s">
        <v>19915</v>
      </c>
      <c r="B10359" t="s">
        <v>19916</v>
      </c>
      <c r="C10359">
        <v>2</v>
      </c>
      <c r="D10359" t="s">
        <v>326</v>
      </c>
      <c r="E10359" t="s">
        <v>1729</v>
      </c>
    </row>
    <row r="10360" spans="1:5">
      <c r="A10360" t="s">
        <v>19917</v>
      </c>
      <c r="B10360" t="s">
        <v>19918</v>
      </c>
      <c r="C10360">
        <v>2</v>
      </c>
      <c r="D10360" t="s">
        <v>3110</v>
      </c>
      <c r="E10360" t="s">
        <v>1393</v>
      </c>
    </row>
    <row r="10361" spans="1:5">
      <c r="A10361" t="s">
        <v>7022</v>
      </c>
      <c r="B10361" t="s">
        <v>19919</v>
      </c>
      <c r="C10361">
        <v>2</v>
      </c>
      <c r="D10361" t="s">
        <v>762</v>
      </c>
      <c r="E10361" t="s">
        <v>1398</v>
      </c>
    </row>
    <row r="10362" spans="1:5">
      <c r="A10362" t="s">
        <v>19920</v>
      </c>
      <c r="B10362" t="s">
        <v>19921</v>
      </c>
      <c r="C10362">
        <v>2</v>
      </c>
      <c r="D10362" t="s">
        <v>681</v>
      </c>
      <c r="E10362" t="s">
        <v>1398</v>
      </c>
    </row>
    <row r="10363" spans="1:5">
      <c r="A10363" t="s">
        <v>19922</v>
      </c>
      <c r="B10363" t="s">
        <v>19923</v>
      </c>
      <c r="C10363">
        <v>2</v>
      </c>
      <c r="D10363" t="s">
        <v>884</v>
      </c>
      <c r="E10363" t="s">
        <v>19650</v>
      </c>
    </row>
    <row r="10364" spans="1:5">
      <c r="A10364" t="s">
        <v>1144</v>
      </c>
      <c r="B10364" t="s">
        <v>19924</v>
      </c>
      <c r="C10364">
        <v>2</v>
      </c>
      <c r="D10364" t="s">
        <v>627</v>
      </c>
      <c r="E10364" t="s">
        <v>1393</v>
      </c>
    </row>
    <row r="10365" spans="1:5">
      <c r="A10365" t="s">
        <v>19925</v>
      </c>
      <c r="B10365" t="s">
        <v>19926</v>
      </c>
      <c r="C10365">
        <v>2</v>
      </c>
      <c r="D10365" t="s">
        <v>409</v>
      </c>
      <c r="E10365" t="s">
        <v>1932</v>
      </c>
    </row>
    <row r="10366" spans="1:5">
      <c r="A10366" t="s">
        <v>541</v>
      </c>
      <c r="B10366" t="s">
        <v>19927</v>
      </c>
      <c r="C10366">
        <v>2</v>
      </c>
      <c r="D10366" t="s">
        <v>37</v>
      </c>
      <c r="E10366" t="s">
        <v>1398</v>
      </c>
    </row>
    <row r="10367" spans="1:5">
      <c r="A10367" t="s">
        <v>5861</v>
      </c>
      <c r="B10367" t="s">
        <v>19928</v>
      </c>
      <c r="C10367">
        <v>2</v>
      </c>
      <c r="D10367" t="s">
        <v>688</v>
      </c>
      <c r="E10367" t="s">
        <v>1398</v>
      </c>
    </row>
    <row r="10368" spans="1:5">
      <c r="A10368" t="s">
        <v>5288</v>
      </c>
      <c r="B10368" t="s">
        <v>19929</v>
      </c>
      <c r="C10368">
        <v>2</v>
      </c>
      <c r="D10368" t="s">
        <v>701</v>
      </c>
      <c r="E10368" t="s">
        <v>1398</v>
      </c>
    </row>
    <row r="10369" spans="1:5">
      <c r="A10369" t="s">
        <v>19930</v>
      </c>
      <c r="B10369" t="s">
        <v>19931</v>
      </c>
      <c r="C10369">
        <v>2</v>
      </c>
      <c r="D10369" t="s">
        <v>1176</v>
      </c>
      <c r="E10369" t="s">
        <v>19650</v>
      </c>
    </row>
    <row r="10370" spans="1:5">
      <c r="A10370" t="s">
        <v>689</v>
      </c>
      <c r="B10370" t="s">
        <v>19932</v>
      </c>
      <c r="C10370">
        <v>2</v>
      </c>
      <c r="D10370" t="s">
        <v>691</v>
      </c>
      <c r="E10370" t="s">
        <v>1398</v>
      </c>
    </row>
    <row r="10371" spans="1:5">
      <c r="A10371" t="s">
        <v>558</v>
      </c>
      <c r="B10371" t="s">
        <v>19933</v>
      </c>
      <c r="C10371">
        <v>2</v>
      </c>
      <c r="D10371" t="s">
        <v>560</v>
      </c>
      <c r="E10371" t="s">
        <v>1398</v>
      </c>
    </row>
    <row r="10372" spans="1:5">
      <c r="A10372" t="s">
        <v>18413</v>
      </c>
      <c r="B10372" t="s">
        <v>19934</v>
      </c>
      <c r="C10372">
        <v>2</v>
      </c>
      <c r="D10372" t="s">
        <v>307</v>
      </c>
      <c r="E10372" t="s">
        <v>1398</v>
      </c>
    </row>
    <row r="10373" spans="1:5">
      <c r="A10373" t="s">
        <v>15486</v>
      </c>
      <c r="B10373" t="s">
        <v>19935</v>
      </c>
      <c r="C10373">
        <v>2</v>
      </c>
      <c r="D10373" t="s">
        <v>945</v>
      </c>
      <c r="E10373" t="s">
        <v>1398</v>
      </c>
    </row>
    <row r="10374" spans="1:5">
      <c r="A10374" t="s">
        <v>19936</v>
      </c>
      <c r="B10374" t="s">
        <v>19937</v>
      </c>
      <c r="C10374">
        <v>2</v>
      </c>
      <c r="D10374" t="s">
        <v>817</v>
      </c>
      <c r="E10374" t="s">
        <v>1595</v>
      </c>
    </row>
    <row r="10375" spans="1:5">
      <c r="A10375" t="s">
        <v>19938</v>
      </c>
      <c r="B10375" t="s">
        <v>19939</v>
      </c>
      <c r="C10375">
        <v>2</v>
      </c>
      <c r="D10375" t="s">
        <v>2153</v>
      </c>
      <c r="E10375" t="s">
        <v>1595</v>
      </c>
    </row>
    <row r="10376" spans="1:5">
      <c r="A10376" t="s">
        <v>4036</v>
      </c>
      <c r="B10376" t="s">
        <v>19940</v>
      </c>
      <c r="C10376">
        <v>2</v>
      </c>
      <c r="D10376" t="s">
        <v>216</v>
      </c>
      <c r="E10376" t="s">
        <v>1595</v>
      </c>
    </row>
    <row r="10377" spans="1:5">
      <c r="A10377" t="s">
        <v>19941</v>
      </c>
      <c r="B10377" t="s">
        <v>19942</v>
      </c>
      <c r="C10377">
        <v>2</v>
      </c>
      <c r="D10377" t="s">
        <v>117</v>
      </c>
      <c r="E10377" t="s">
        <v>1453</v>
      </c>
    </row>
    <row r="10378" spans="1:5">
      <c r="A10378" t="s">
        <v>7092</v>
      </c>
      <c r="B10378" t="s">
        <v>19943</v>
      </c>
      <c r="C10378">
        <v>2</v>
      </c>
      <c r="D10378" t="s">
        <v>732</v>
      </c>
      <c r="E10378" t="s">
        <v>1595</v>
      </c>
    </row>
    <row r="10379" spans="1:5">
      <c r="A10379" t="s">
        <v>19944</v>
      </c>
      <c r="B10379" t="s">
        <v>19945</v>
      </c>
      <c r="C10379">
        <v>2</v>
      </c>
      <c r="D10379" t="s">
        <v>216</v>
      </c>
      <c r="E10379" t="s">
        <v>1595</v>
      </c>
    </row>
    <row r="10380" spans="1:5">
      <c r="A10380" t="s">
        <v>19946</v>
      </c>
      <c r="B10380" t="s">
        <v>19947</v>
      </c>
      <c r="C10380">
        <v>2</v>
      </c>
      <c r="D10380" t="s">
        <v>688</v>
      </c>
      <c r="E10380" t="s">
        <v>1595</v>
      </c>
    </row>
    <row r="10381" spans="1:5">
      <c r="A10381" t="s">
        <v>19948</v>
      </c>
      <c r="B10381" t="s">
        <v>19949</v>
      </c>
      <c r="C10381">
        <v>2</v>
      </c>
      <c r="D10381" t="s">
        <v>176</v>
      </c>
      <c r="E10381" t="s">
        <v>1413</v>
      </c>
    </row>
    <row r="10382" spans="1:5">
      <c r="A10382" t="s">
        <v>19950</v>
      </c>
      <c r="B10382" t="s">
        <v>19951</v>
      </c>
      <c r="C10382">
        <v>2</v>
      </c>
      <c r="D10382" t="s">
        <v>246</v>
      </c>
      <c r="E10382" t="s">
        <v>1453</v>
      </c>
    </row>
    <row r="10383" spans="1:5">
      <c r="A10383" t="s">
        <v>19952</v>
      </c>
      <c r="B10383" t="s">
        <v>19953</v>
      </c>
      <c r="C10383">
        <v>2</v>
      </c>
      <c r="D10383" t="s">
        <v>420</v>
      </c>
      <c r="E10383" t="s">
        <v>1453</v>
      </c>
    </row>
    <row r="10384" spans="1:5">
      <c r="A10384" t="s">
        <v>19954</v>
      </c>
      <c r="B10384" t="s">
        <v>19955</v>
      </c>
      <c r="C10384">
        <v>2</v>
      </c>
      <c r="D10384" t="s">
        <v>304</v>
      </c>
      <c r="E10384" t="s">
        <v>1453</v>
      </c>
    </row>
    <row r="10385" spans="1:5">
      <c r="A10385" t="s">
        <v>19956</v>
      </c>
      <c r="B10385" t="s">
        <v>19957</v>
      </c>
      <c r="C10385">
        <v>2</v>
      </c>
      <c r="D10385" t="s">
        <v>504</v>
      </c>
      <c r="E10385" t="s">
        <v>1453</v>
      </c>
    </row>
    <row r="10386" spans="1:5">
      <c r="A10386" t="s">
        <v>19958</v>
      </c>
      <c r="B10386" t="s">
        <v>19959</v>
      </c>
      <c r="C10386">
        <v>2</v>
      </c>
      <c r="D10386" t="s">
        <v>540</v>
      </c>
      <c r="E10386" t="s">
        <v>1453</v>
      </c>
    </row>
    <row r="10387" spans="1:5">
      <c r="A10387" t="s">
        <v>19960</v>
      </c>
      <c r="B10387" t="s">
        <v>19961</v>
      </c>
      <c r="C10387">
        <v>2</v>
      </c>
      <c r="D10387" t="s">
        <v>304</v>
      </c>
      <c r="E10387" t="s">
        <v>1453</v>
      </c>
    </row>
    <row r="10388" spans="1:5">
      <c r="A10388" t="s">
        <v>19962</v>
      </c>
      <c r="B10388" t="s">
        <v>19963</v>
      </c>
      <c r="C10388">
        <v>2</v>
      </c>
      <c r="D10388" t="s">
        <v>304</v>
      </c>
      <c r="E10388" t="s">
        <v>1453</v>
      </c>
    </row>
    <row r="10389" spans="1:5">
      <c r="A10389" t="s">
        <v>19964</v>
      </c>
      <c r="B10389" t="s">
        <v>19965</v>
      </c>
      <c r="C10389">
        <v>2</v>
      </c>
      <c r="D10389" t="s">
        <v>496</v>
      </c>
      <c r="E10389" t="s">
        <v>1453</v>
      </c>
    </row>
    <row r="10390" spans="1:5">
      <c r="A10390" t="s">
        <v>19966</v>
      </c>
      <c r="B10390" t="s">
        <v>19967</v>
      </c>
      <c r="C10390">
        <v>2</v>
      </c>
      <c r="D10390" t="s">
        <v>509</v>
      </c>
      <c r="E10390" t="s">
        <v>18923</v>
      </c>
    </row>
    <row r="10391" spans="1:5">
      <c r="A10391" t="s">
        <v>19968</v>
      </c>
      <c r="B10391" t="s">
        <v>19969</v>
      </c>
      <c r="C10391">
        <v>2</v>
      </c>
      <c r="D10391" t="s">
        <v>420</v>
      </c>
      <c r="E10391" t="s">
        <v>1879</v>
      </c>
    </row>
    <row r="10392" spans="1:5">
      <c r="A10392" t="s">
        <v>4618</v>
      </c>
      <c r="B10392" t="s">
        <v>19970</v>
      </c>
      <c r="C10392">
        <v>2</v>
      </c>
      <c r="D10392" t="s">
        <v>287</v>
      </c>
      <c r="E10392" t="s">
        <v>1413</v>
      </c>
    </row>
    <row r="10393" spans="1:5">
      <c r="A10393" t="s">
        <v>19971</v>
      </c>
      <c r="B10393" t="s">
        <v>19972</v>
      </c>
      <c r="C10393">
        <v>2</v>
      </c>
      <c r="D10393" t="s">
        <v>216</v>
      </c>
      <c r="E10393" t="s">
        <v>1453</v>
      </c>
    </row>
    <row r="10394" spans="1:5">
      <c r="A10394" t="s">
        <v>19973</v>
      </c>
      <c r="B10394" t="s">
        <v>19974</v>
      </c>
      <c r="C10394">
        <v>2</v>
      </c>
      <c r="D10394" t="s">
        <v>1475</v>
      </c>
      <c r="E10394" t="s">
        <v>1453</v>
      </c>
    </row>
    <row r="10395" spans="1:5">
      <c r="A10395" t="s">
        <v>19975</v>
      </c>
      <c r="B10395" t="s">
        <v>19976</v>
      </c>
      <c r="C10395">
        <v>2</v>
      </c>
      <c r="D10395" t="s">
        <v>1526</v>
      </c>
      <c r="E10395" t="s">
        <v>1453</v>
      </c>
    </row>
    <row r="10396" spans="1:5">
      <c r="A10396" t="s">
        <v>3649</v>
      </c>
      <c r="B10396" t="s">
        <v>19977</v>
      </c>
      <c r="C10396">
        <v>2</v>
      </c>
      <c r="D10396" t="s">
        <v>252</v>
      </c>
      <c r="E10396" t="s">
        <v>1413</v>
      </c>
    </row>
    <row r="10397" spans="1:5">
      <c r="A10397" t="s">
        <v>5813</v>
      </c>
      <c r="B10397" t="s">
        <v>19978</v>
      </c>
      <c r="C10397">
        <v>2</v>
      </c>
      <c r="D10397" t="s">
        <v>535</v>
      </c>
      <c r="E10397" t="s">
        <v>1879</v>
      </c>
    </row>
    <row r="10398" spans="1:5">
      <c r="A10398" t="s">
        <v>19979</v>
      </c>
      <c r="B10398" t="s">
        <v>19980</v>
      </c>
      <c r="C10398">
        <v>2</v>
      </c>
      <c r="D10398" t="s">
        <v>246</v>
      </c>
      <c r="E10398" t="s">
        <v>1413</v>
      </c>
    </row>
    <row r="10399" spans="1:5">
      <c r="A10399" t="s">
        <v>19981</v>
      </c>
      <c r="B10399" t="s">
        <v>19982</v>
      </c>
      <c r="C10399">
        <v>2</v>
      </c>
      <c r="D10399" t="s">
        <v>63</v>
      </c>
      <c r="E10399" t="s">
        <v>1453</v>
      </c>
    </row>
    <row r="10400" spans="1:5">
      <c r="A10400" t="s">
        <v>19983</v>
      </c>
      <c r="B10400" t="s">
        <v>19984</v>
      </c>
      <c r="C10400">
        <v>2</v>
      </c>
      <c r="D10400" t="s">
        <v>132</v>
      </c>
      <c r="E10400" t="s">
        <v>1453</v>
      </c>
    </row>
    <row r="10401" spans="1:5">
      <c r="A10401" t="s">
        <v>13143</v>
      </c>
      <c r="B10401" t="s">
        <v>19985</v>
      </c>
      <c r="C10401">
        <v>2</v>
      </c>
      <c r="D10401" t="s">
        <v>666</v>
      </c>
      <c r="E10401" t="s">
        <v>1413</v>
      </c>
    </row>
    <row r="10402" spans="1:5">
      <c r="A10402" t="s">
        <v>5543</v>
      </c>
      <c r="B10402" t="s">
        <v>19986</v>
      </c>
      <c r="C10402">
        <v>2</v>
      </c>
      <c r="D10402" t="s">
        <v>851</v>
      </c>
      <c r="E10402" t="s">
        <v>1879</v>
      </c>
    </row>
    <row r="10403" spans="1:5">
      <c r="A10403" t="s">
        <v>19987</v>
      </c>
      <c r="B10403" t="s">
        <v>19988</v>
      </c>
      <c r="C10403">
        <v>2</v>
      </c>
      <c r="D10403" t="s">
        <v>1565</v>
      </c>
      <c r="E10403" t="s">
        <v>1453</v>
      </c>
    </row>
    <row r="10404" spans="1:5">
      <c r="A10404" t="s">
        <v>3878</v>
      </c>
      <c r="B10404" t="s">
        <v>19989</v>
      </c>
      <c r="C10404">
        <v>2</v>
      </c>
      <c r="D10404" t="s">
        <v>375</v>
      </c>
      <c r="E10404" t="s">
        <v>1413</v>
      </c>
    </row>
    <row r="10405" spans="1:5">
      <c r="A10405" t="s">
        <v>19990</v>
      </c>
      <c r="B10405" t="s">
        <v>19991</v>
      </c>
      <c r="C10405">
        <v>2</v>
      </c>
      <c r="D10405" t="s">
        <v>161</v>
      </c>
      <c r="E10405" t="s">
        <v>1453</v>
      </c>
    </row>
    <row r="10406" spans="1:5">
      <c r="A10406" t="s">
        <v>19992</v>
      </c>
      <c r="B10406" t="s">
        <v>19993</v>
      </c>
      <c r="C10406">
        <v>2</v>
      </c>
      <c r="D10406" t="s">
        <v>4427</v>
      </c>
      <c r="E10406" t="s">
        <v>3661</v>
      </c>
    </row>
    <row r="10407" spans="1:5">
      <c r="A10407" t="s">
        <v>19994</v>
      </c>
      <c r="B10407" t="s">
        <v>19995</v>
      </c>
      <c r="C10407">
        <v>2</v>
      </c>
      <c r="D10407" t="s">
        <v>688</v>
      </c>
      <c r="E10407" t="s">
        <v>1453</v>
      </c>
    </row>
    <row r="10408" spans="1:5">
      <c r="A10408" t="s">
        <v>15135</v>
      </c>
      <c r="B10408" t="s">
        <v>19996</v>
      </c>
      <c r="C10408">
        <v>2</v>
      </c>
      <c r="D10408" t="s">
        <v>101</v>
      </c>
      <c r="E10408" t="s">
        <v>1453</v>
      </c>
    </row>
    <row r="10409" spans="1:5">
      <c r="A10409" t="s">
        <v>19997</v>
      </c>
      <c r="B10409" t="s">
        <v>19998</v>
      </c>
      <c r="C10409">
        <v>2</v>
      </c>
      <c r="D10409" t="s">
        <v>842</v>
      </c>
      <c r="E10409" t="s">
        <v>1759</v>
      </c>
    </row>
    <row r="10410" spans="1:5">
      <c r="A10410" t="s">
        <v>19999</v>
      </c>
      <c r="B10410" t="s">
        <v>20000</v>
      </c>
      <c r="C10410">
        <v>2</v>
      </c>
      <c r="D10410" t="s">
        <v>624</v>
      </c>
      <c r="E10410" t="s">
        <v>1759</v>
      </c>
    </row>
    <row r="10411" spans="1:5">
      <c r="A10411" t="s">
        <v>20001</v>
      </c>
      <c r="B10411" t="s">
        <v>20002</v>
      </c>
      <c r="C10411">
        <v>2</v>
      </c>
      <c r="D10411" t="s">
        <v>471</v>
      </c>
      <c r="E10411" t="s">
        <v>1759</v>
      </c>
    </row>
    <row r="10412" spans="1:5">
      <c r="A10412" t="s">
        <v>20003</v>
      </c>
      <c r="B10412" t="s">
        <v>20004</v>
      </c>
      <c r="C10412">
        <v>2</v>
      </c>
      <c r="D10412" t="s">
        <v>1194</v>
      </c>
      <c r="E10412" t="s">
        <v>1510</v>
      </c>
    </row>
    <row r="10413" spans="1:5">
      <c r="A10413" t="s">
        <v>20005</v>
      </c>
      <c r="B10413" t="s">
        <v>20006</v>
      </c>
      <c r="C10413">
        <v>2</v>
      </c>
      <c r="D10413" t="s">
        <v>535</v>
      </c>
      <c r="E10413" t="s">
        <v>1882</v>
      </c>
    </row>
    <row r="10414" spans="1:5">
      <c r="A10414" t="s">
        <v>20007</v>
      </c>
      <c r="B10414" t="s">
        <v>20008</v>
      </c>
      <c r="C10414">
        <v>2</v>
      </c>
      <c r="D10414" t="s">
        <v>92</v>
      </c>
      <c r="E10414" t="s">
        <v>2723</v>
      </c>
    </row>
    <row r="10415" spans="1:5">
      <c r="A10415" t="s">
        <v>20009</v>
      </c>
      <c r="B10415" t="s">
        <v>20010</v>
      </c>
      <c r="C10415">
        <v>2</v>
      </c>
      <c r="D10415" t="s">
        <v>292</v>
      </c>
      <c r="E10415" t="s">
        <v>1759</v>
      </c>
    </row>
    <row r="10416" spans="1:5">
      <c r="A10416" t="s">
        <v>20011</v>
      </c>
      <c r="B10416" t="s">
        <v>20012</v>
      </c>
      <c r="C10416">
        <v>2</v>
      </c>
      <c r="D10416" t="s">
        <v>2851</v>
      </c>
      <c r="E10416" t="s">
        <v>1759</v>
      </c>
    </row>
    <row r="10417" spans="1:5">
      <c r="A10417" t="s">
        <v>20013</v>
      </c>
      <c r="B10417" t="s">
        <v>20014</v>
      </c>
      <c r="C10417">
        <v>2</v>
      </c>
      <c r="D10417" t="s">
        <v>2752</v>
      </c>
      <c r="E10417" t="s">
        <v>1759</v>
      </c>
    </row>
    <row r="10418" spans="1:5">
      <c r="A10418" t="s">
        <v>20015</v>
      </c>
      <c r="B10418" t="s">
        <v>20016</v>
      </c>
      <c r="C10418">
        <v>2</v>
      </c>
      <c r="D10418" t="s">
        <v>1873</v>
      </c>
    </row>
    <row r="10419" spans="1:5">
      <c r="A10419" t="s">
        <v>20017</v>
      </c>
      <c r="B10419" t="s">
        <v>20018</v>
      </c>
      <c r="C10419">
        <v>2</v>
      </c>
      <c r="D10419" t="s">
        <v>252</v>
      </c>
      <c r="E10419" t="s">
        <v>1759</v>
      </c>
    </row>
    <row r="10420" spans="1:5">
      <c r="A10420" t="s">
        <v>20019</v>
      </c>
      <c r="B10420" t="s">
        <v>20020</v>
      </c>
      <c r="C10420">
        <v>2</v>
      </c>
      <c r="D10420" t="s">
        <v>1123</v>
      </c>
      <c r="E10420" t="s">
        <v>1882</v>
      </c>
    </row>
    <row r="10421" spans="1:5">
      <c r="A10421" t="s">
        <v>20021</v>
      </c>
      <c r="B10421" t="s">
        <v>20022</v>
      </c>
      <c r="C10421">
        <v>2</v>
      </c>
      <c r="D10421" t="s">
        <v>1305</v>
      </c>
      <c r="E10421" t="s">
        <v>1759</v>
      </c>
    </row>
    <row r="10422" spans="1:5">
      <c r="A10422" t="s">
        <v>20023</v>
      </c>
      <c r="B10422" t="s">
        <v>20024</v>
      </c>
      <c r="C10422">
        <v>2</v>
      </c>
      <c r="D10422" t="s">
        <v>237</v>
      </c>
      <c r="E10422" t="s">
        <v>1759</v>
      </c>
    </row>
    <row r="10423" spans="1:5">
      <c r="A10423" t="s">
        <v>20025</v>
      </c>
      <c r="B10423" t="s">
        <v>20026</v>
      </c>
      <c r="C10423">
        <v>2</v>
      </c>
      <c r="D10423" t="s">
        <v>646</v>
      </c>
      <c r="E10423" t="s">
        <v>1759</v>
      </c>
    </row>
    <row r="10424" spans="1:5">
      <c r="A10424" t="s">
        <v>20027</v>
      </c>
      <c r="B10424" t="s">
        <v>20028</v>
      </c>
      <c r="C10424">
        <v>2</v>
      </c>
      <c r="D10424" t="s">
        <v>80</v>
      </c>
      <c r="E10424" t="s">
        <v>1759</v>
      </c>
    </row>
    <row r="10425" spans="1:5">
      <c r="A10425" t="s">
        <v>20029</v>
      </c>
      <c r="B10425" t="s">
        <v>20030</v>
      </c>
      <c r="C10425">
        <v>2</v>
      </c>
      <c r="D10425" t="s">
        <v>5496</v>
      </c>
      <c r="E10425" t="s">
        <v>1759</v>
      </c>
    </row>
    <row r="10426" spans="1:5">
      <c r="A10426" t="s">
        <v>20031</v>
      </c>
      <c r="B10426" t="s">
        <v>20032</v>
      </c>
      <c r="C10426">
        <v>2</v>
      </c>
      <c r="D10426" t="s">
        <v>550</v>
      </c>
      <c r="E10426" t="s">
        <v>1510</v>
      </c>
    </row>
    <row r="10427" spans="1:5">
      <c r="A10427" t="s">
        <v>20033</v>
      </c>
      <c r="B10427" t="s">
        <v>20034</v>
      </c>
      <c r="C10427">
        <v>2</v>
      </c>
      <c r="D10427" t="s">
        <v>287</v>
      </c>
      <c r="E10427" t="s">
        <v>1759</v>
      </c>
    </row>
    <row r="10428" spans="1:5">
      <c r="A10428" t="s">
        <v>20035</v>
      </c>
      <c r="B10428" t="s">
        <v>20036</v>
      </c>
      <c r="C10428">
        <v>2</v>
      </c>
      <c r="D10428" t="s">
        <v>141</v>
      </c>
      <c r="E10428" t="s">
        <v>2683</v>
      </c>
    </row>
    <row r="10429" spans="1:5">
      <c r="A10429" t="s">
        <v>20037</v>
      </c>
      <c r="B10429" t="s">
        <v>20038</v>
      </c>
      <c r="C10429">
        <v>2</v>
      </c>
      <c r="D10429" t="s">
        <v>164</v>
      </c>
      <c r="E10429" t="s">
        <v>1759</v>
      </c>
    </row>
    <row r="10430" spans="1:5">
      <c r="A10430" t="s">
        <v>20039</v>
      </c>
      <c r="B10430" t="s">
        <v>20040</v>
      </c>
      <c r="C10430">
        <v>2</v>
      </c>
      <c r="D10430" t="s">
        <v>326</v>
      </c>
      <c r="E10430" t="s">
        <v>2723</v>
      </c>
    </row>
    <row r="10431" spans="1:5">
      <c r="A10431" t="s">
        <v>20041</v>
      </c>
      <c r="B10431" t="s">
        <v>20042</v>
      </c>
      <c r="C10431">
        <v>2</v>
      </c>
      <c r="D10431" t="s">
        <v>990</v>
      </c>
      <c r="E10431" t="s">
        <v>2723</v>
      </c>
    </row>
    <row r="10432" spans="1:5">
      <c r="A10432" t="s">
        <v>20043</v>
      </c>
      <c r="B10432" t="s">
        <v>20044</v>
      </c>
      <c r="C10432">
        <v>2</v>
      </c>
      <c r="D10432" t="s">
        <v>646</v>
      </c>
      <c r="E10432" t="s">
        <v>1759</v>
      </c>
    </row>
    <row r="10433" spans="1:5">
      <c r="A10433" t="s">
        <v>20045</v>
      </c>
      <c r="B10433" t="s">
        <v>20046</v>
      </c>
      <c r="C10433">
        <v>2</v>
      </c>
      <c r="D10433" t="s">
        <v>150</v>
      </c>
      <c r="E10433" t="s">
        <v>1510</v>
      </c>
    </row>
    <row r="10434" spans="1:5">
      <c r="A10434" t="s">
        <v>20047</v>
      </c>
      <c r="B10434" t="s">
        <v>20048</v>
      </c>
      <c r="C10434">
        <v>2</v>
      </c>
      <c r="D10434" t="s">
        <v>440</v>
      </c>
      <c r="E10434" t="s">
        <v>2723</v>
      </c>
    </row>
    <row r="10435" spans="1:5">
      <c r="A10435" t="s">
        <v>20049</v>
      </c>
      <c r="B10435" t="s">
        <v>20050</v>
      </c>
      <c r="C10435">
        <v>2</v>
      </c>
      <c r="D10435" t="s">
        <v>2851</v>
      </c>
      <c r="E10435" t="s">
        <v>1598</v>
      </c>
    </row>
    <row r="10436" spans="1:5">
      <c r="A10436" t="s">
        <v>20051</v>
      </c>
      <c r="B10436" t="s">
        <v>20052</v>
      </c>
      <c r="C10436">
        <v>2</v>
      </c>
      <c r="D10436" t="s">
        <v>1695</v>
      </c>
      <c r="E10436" t="s">
        <v>1759</v>
      </c>
    </row>
    <row r="10437" spans="1:5">
      <c r="A10437" t="s">
        <v>20053</v>
      </c>
      <c r="B10437" t="s">
        <v>20054</v>
      </c>
      <c r="C10437">
        <v>2</v>
      </c>
      <c r="D10437" t="s">
        <v>770</v>
      </c>
      <c r="E10437" t="s">
        <v>1759</v>
      </c>
    </row>
    <row r="10438" spans="1:5">
      <c r="A10438" t="s">
        <v>20055</v>
      </c>
      <c r="B10438" t="s">
        <v>20056</v>
      </c>
      <c r="C10438">
        <v>2</v>
      </c>
      <c r="D10438" t="s">
        <v>1565</v>
      </c>
      <c r="E10438" t="s">
        <v>1759</v>
      </c>
    </row>
    <row r="10439" spans="1:5">
      <c r="A10439" t="s">
        <v>20057</v>
      </c>
      <c r="B10439" t="s">
        <v>20058</v>
      </c>
      <c r="C10439">
        <v>2</v>
      </c>
      <c r="D10439" t="s">
        <v>555</v>
      </c>
      <c r="E10439" t="s">
        <v>1759</v>
      </c>
    </row>
    <row r="10440" spans="1:5">
      <c r="A10440" t="s">
        <v>20059</v>
      </c>
      <c r="B10440" t="s">
        <v>20060</v>
      </c>
      <c r="C10440">
        <v>2</v>
      </c>
      <c r="D10440" t="s">
        <v>1222</v>
      </c>
      <c r="E10440" t="s">
        <v>1759</v>
      </c>
    </row>
    <row r="10441" spans="1:5">
      <c r="A10441" t="s">
        <v>20061</v>
      </c>
      <c r="B10441" t="s">
        <v>20062</v>
      </c>
      <c r="C10441">
        <v>2</v>
      </c>
      <c r="D10441" t="s">
        <v>1835</v>
      </c>
    </row>
    <row r="10442" spans="1:5">
      <c r="A10442" t="s">
        <v>20063</v>
      </c>
      <c r="B10442" t="s">
        <v>20064</v>
      </c>
      <c r="C10442">
        <v>2</v>
      </c>
      <c r="D10442" t="s">
        <v>150</v>
      </c>
      <c r="E10442" t="s">
        <v>1510</v>
      </c>
    </row>
    <row r="10443" spans="1:5">
      <c r="A10443" t="s">
        <v>20065</v>
      </c>
      <c r="B10443" t="s">
        <v>20066</v>
      </c>
      <c r="C10443">
        <v>2</v>
      </c>
      <c r="D10443" t="s">
        <v>1676</v>
      </c>
      <c r="E10443" t="s">
        <v>1759</v>
      </c>
    </row>
    <row r="10444" spans="1:5">
      <c r="A10444" t="s">
        <v>20067</v>
      </c>
      <c r="B10444" t="s">
        <v>20068</v>
      </c>
      <c r="C10444">
        <v>2</v>
      </c>
      <c r="D10444" t="s">
        <v>696</v>
      </c>
      <c r="E10444" t="s">
        <v>1510</v>
      </c>
    </row>
    <row r="10445" spans="1:5">
      <c r="A10445" t="s">
        <v>20069</v>
      </c>
      <c r="B10445" t="s">
        <v>20070</v>
      </c>
      <c r="C10445">
        <v>2</v>
      </c>
      <c r="D10445" t="s">
        <v>292</v>
      </c>
      <c r="E10445" t="s">
        <v>2683</v>
      </c>
    </row>
    <row r="10446" spans="1:5">
      <c r="A10446" t="s">
        <v>20071</v>
      </c>
      <c r="B10446" t="s">
        <v>20072</v>
      </c>
      <c r="C10446">
        <v>2</v>
      </c>
      <c r="D10446" t="s">
        <v>909</v>
      </c>
      <c r="E10446" t="s">
        <v>1759</v>
      </c>
    </row>
    <row r="10447" spans="1:5">
      <c r="A10447" t="s">
        <v>20073</v>
      </c>
      <c r="B10447" t="s">
        <v>20074</v>
      </c>
      <c r="C10447">
        <v>2</v>
      </c>
      <c r="D10447" t="s">
        <v>150</v>
      </c>
      <c r="E10447" t="s">
        <v>1510</v>
      </c>
    </row>
    <row r="10448" spans="1:5">
      <c r="A10448" t="s">
        <v>20075</v>
      </c>
      <c r="B10448" t="s">
        <v>20076</v>
      </c>
      <c r="C10448">
        <v>2</v>
      </c>
      <c r="D10448" t="s">
        <v>1019</v>
      </c>
      <c r="E10448" t="s">
        <v>1759</v>
      </c>
    </row>
    <row r="10449" spans="1:5">
      <c r="A10449" t="s">
        <v>20077</v>
      </c>
      <c r="B10449" t="s">
        <v>20078</v>
      </c>
      <c r="C10449">
        <v>2</v>
      </c>
      <c r="D10449" t="s">
        <v>63</v>
      </c>
      <c r="E10449" t="s">
        <v>2723</v>
      </c>
    </row>
    <row r="10450" spans="1:5">
      <c r="A10450" t="s">
        <v>20079</v>
      </c>
      <c r="B10450" t="s">
        <v>20080</v>
      </c>
      <c r="C10450">
        <v>2</v>
      </c>
      <c r="D10450" t="s">
        <v>720</v>
      </c>
      <c r="E10450" t="s">
        <v>2683</v>
      </c>
    </row>
    <row r="10451" spans="1:5">
      <c r="A10451" t="s">
        <v>20081</v>
      </c>
      <c r="B10451" t="s">
        <v>20082</v>
      </c>
      <c r="C10451">
        <v>2</v>
      </c>
      <c r="D10451" t="s">
        <v>729</v>
      </c>
      <c r="E10451" t="s">
        <v>2319</v>
      </c>
    </row>
    <row r="10452" spans="1:5">
      <c r="A10452" t="s">
        <v>20083</v>
      </c>
      <c r="B10452" t="s">
        <v>20084</v>
      </c>
      <c r="C10452">
        <v>2</v>
      </c>
      <c r="D10452" t="s">
        <v>101</v>
      </c>
      <c r="E10452" t="s">
        <v>1582</v>
      </c>
    </row>
    <row r="10453" spans="1:5">
      <c r="A10453" t="s">
        <v>20085</v>
      </c>
      <c r="B10453" t="s">
        <v>20086</v>
      </c>
      <c r="C10453">
        <v>2</v>
      </c>
      <c r="D10453" t="s">
        <v>3811</v>
      </c>
      <c r="E10453" t="s">
        <v>1595</v>
      </c>
    </row>
    <row r="10454" spans="1:5">
      <c r="A10454" t="s">
        <v>20087</v>
      </c>
      <c r="B10454" t="s">
        <v>20088</v>
      </c>
      <c r="C10454">
        <v>2</v>
      </c>
      <c r="D10454" t="s">
        <v>550</v>
      </c>
      <c r="E10454" t="s">
        <v>1595</v>
      </c>
    </row>
    <row r="10455" spans="1:5">
      <c r="A10455" t="s">
        <v>20089</v>
      </c>
      <c r="B10455" t="s">
        <v>20090</v>
      </c>
      <c r="C10455">
        <v>2</v>
      </c>
      <c r="D10455" t="s">
        <v>1108</v>
      </c>
      <c r="E10455" t="s">
        <v>1595</v>
      </c>
    </row>
    <row r="10456" spans="1:5">
      <c r="A10456" t="s">
        <v>20091</v>
      </c>
      <c r="B10456" t="s">
        <v>20092</v>
      </c>
      <c r="C10456">
        <v>2</v>
      </c>
      <c r="D10456" t="s">
        <v>1173</v>
      </c>
      <c r="E10456" t="s">
        <v>1595</v>
      </c>
    </row>
    <row r="10457" spans="1:5">
      <c r="A10457" t="s">
        <v>20093</v>
      </c>
      <c r="B10457" t="s">
        <v>20094</v>
      </c>
      <c r="C10457">
        <v>2</v>
      </c>
      <c r="D10457" t="s">
        <v>1336</v>
      </c>
      <c r="E10457" t="s">
        <v>1595</v>
      </c>
    </row>
    <row r="10458" spans="1:5">
      <c r="A10458" t="s">
        <v>20095</v>
      </c>
      <c r="B10458" t="s">
        <v>20096</v>
      </c>
      <c r="C10458">
        <v>2</v>
      </c>
      <c r="D10458" t="s">
        <v>135</v>
      </c>
      <c r="E10458" t="s">
        <v>1595</v>
      </c>
    </row>
    <row r="10459" spans="1:5">
      <c r="A10459" t="s">
        <v>20097</v>
      </c>
      <c r="B10459" t="s">
        <v>20098</v>
      </c>
      <c r="C10459">
        <v>2</v>
      </c>
      <c r="D10459" t="s">
        <v>110</v>
      </c>
      <c r="E10459" t="s">
        <v>1595</v>
      </c>
    </row>
    <row r="10460" spans="1:5">
      <c r="A10460" t="s">
        <v>20099</v>
      </c>
      <c r="B10460" t="s">
        <v>20100</v>
      </c>
      <c r="C10460">
        <v>2</v>
      </c>
      <c r="D10460" t="s">
        <v>1336</v>
      </c>
      <c r="E10460" t="s">
        <v>1595</v>
      </c>
    </row>
    <row r="10461" spans="1:5">
      <c r="A10461" t="s">
        <v>20101</v>
      </c>
      <c r="B10461" t="s">
        <v>20102</v>
      </c>
      <c r="C10461">
        <v>2</v>
      </c>
      <c r="D10461" t="s">
        <v>5768</v>
      </c>
      <c r="E10461" t="s">
        <v>1595</v>
      </c>
    </row>
    <row r="10462" spans="1:5">
      <c r="A10462" t="s">
        <v>20103</v>
      </c>
      <c r="B10462" t="s">
        <v>20104</v>
      </c>
      <c r="C10462">
        <v>2</v>
      </c>
      <c r="D10462" t="s">
        <v>147</v>
      </c>
      <c r="E10462" t="s">
        <v>1595</v>
      </c>
    </row>
    <row r="10463" spans="1:5">
      <c r="A10463" t="s">
        <v>20105</v>
      </c>
      <c r="B10463" t="s">
        <v>20106</v>
      </c>
      <c r="C10463">
        <v>2</v>
      </c>
      <c r="D10463" t="s">
        <v>566</v>
      </c>
      <c r="E10463" t="s">
        <v>1595</v>
      </c>
    </row>
    <row r="10464" spans="1:5">
      <c r="A10464" t="s">
        <v>20107</v>
      </c>
      <c r="B10464" t="s">
        <v>20108</v>
      </c>
      <c r="C10464">
        <v>2</v>
      </c>
      <c r="D10464" t="s">
        <v>362</v>
      </c>
      <c r="E10464" t="s">
        <v>1595</v>
      </c>
    </row>
    <row r="10465" spans="1:5">
      <c r="A10465" t="s">
        <v>20109</v>
      </c>
      <c r="B10465" t="s">
        <v>20110</v>
      </c>
      <c r="C10465">
        <v>2</v>
      </c>
      <c r="D10465" t="s">
        <v>583</v>
      </c>
      <c r="E10465" t="s">
        <v>1595</v>
      </c>
    </row>
    <row r="10466" spans="1:5">
      <c r="A10466" t="s">
        <v>20111</v>
      </c>
      <c r="B10466" t="s">
        <v>20112</v>
      </c>
      <c r="C10466">
        <v>2</v>
      </c>
      <c r="D10466" t="s">
        <v>1336</v>
      </c>
      <c r="E10466" t="s">
        <v>1595</v>
      </c>
    </row>
    <row r="10467" spans="1:5">
      <c r="A10467" t="s">
        <v>20113</v>
      </c>
      <c r="B10467" t="s">
        <v>20114</v>
      </c>
      <c r="C10467">
        <v>2</v>
      </c>
      <c r="D10467" t="s">
        <v>1336</v>
      </c>
      <c r="E10467" t="s">
        <v>1595</v>
      </c>
    </row>
    <row r="10468" spans="1:5">
      <c r="A10468" t="s">
        <v>20115</v>
      </c>
      <c r="B10468" t="s">
        <v>20116</v>
      </c>
      <c r="C10468">
        <v>2</v>
      </c>
      <c r="D10468" t="s">
        <v>892</v>
      </c>
      <c r="E10468" t="s">
        <v>1595</v>
      </c>
    </row>
    <row r="10469" spans="1:5">
      <c r="A10469" t="s">
        <v>20117</v>
      </c>
      <c r="B10469" t="s">
        <v>20118</v>
      </c>
      <c r="C10469">
        <v>2</v>
      </c>
      <c r="D10469" t="s">
        <v>320</v>
      </c>
      <c r="E10469" t="s">
        <v>1595</v>
      </c>
    </row>
    <row r="10470" spans="1:5">
      <c r="A10470" t="s">
        <v>20119</v>
      </c>
      <c r="B10470" t="s">
        <v>20120</v>
      </c>
      <c r="C10470">
        <v>2</v>
      </c>
      <c r="D10470" t="s">
        <v>566</v>
      </c>
      <c r="E10470" t="s">
        <v>1595</v>
      </c>
    </row>
    <row r="10471" spans="1:5">
      <c r="A10471" t="s">
        <v>20121</v>
      </c>
      <c r="B10471" t="s">
        <v>20122</v>
      </c>
      <c r="C10471">
        <v>2</v>
      </c>
      <c r="D10471" t="s">
        <v>889</v>
      </c>
      <c r="E10471" t="s">
        <v>1595</v>
      </c>
    </row>
    <row r="10472" spans="1:5">
      <c r="A10472" t="s">
        <v>20123</v>
      </c>
      <c r="B10472" t="s">
        <v>20124</v>
      </c>
      <c r="C10472">
        <v>2</v>
      </c>
      <c r="D10472" t="s">
        <v>222</v>
      </c>
      <c r="E10472" t="s">
        <v>1595</v>
      </c>
    </row>
    <row r="10473" spans="1:5">
      <c r="A10473" t="s">
        <v>20125</v>
      </c>
      <c r="B10473" t="s">
        <v>20126</v>
      </c>
      <c r="C10473">
        <v>2</v>
      </c>
      <c r="D10473" t="s">
        <v>1113</v>
      </c>
      <c r="E10473" t="s">
        <v>1595</v>
      </c>
    </row>
    <row r="10474" spans="1:5">
      <c r="A10474" t="s">
        <v>20127</v>
      </c>
      <c r="B10474" t="s">
        <v>20128</v>
      </c>
      <c r="C10474">
        <v>2</v>
      </c>
      <c r="D10474" t="s">
        <v>29</v>
      </c>
      <c r="E10474" t="s">
        <v>1595</v>
      </c>
    </row>
    <row r="10475" spans="1:5">
      <c r="A10475" t="s">
        <v>20129</v>
      </c>
      <c r="B10475" t="s">
        <v>20130</v>
      </c>
      <c r="C10475">
        <v>2</v>
      </c>
      <c r="D10475" t="s">
        <v>420</v>
      </c>
      <c r="E10475" t="s">
        <v>1595</v>
      </c>
    </row>
    <row r="10476" spans="1:5">
      <c r="A10476" t="s">
        <v>20131</v>
      </c>
      <c r="B10476" t="s">
        <v>20132</v>
      </c>
      <c r="C10476">
        <v>2</v>
      </c>
      <c r="D10476" t="s">
        <v>1968</v>
      </c>
      <c r="E10476" t="s">
        <v>1595</v>
      </c>
    </row>
    <row r="10477" spans="1:5">
      <c r="A10477" t="s">
        <v>20133</v>
      </c>
      <c r="B10477" t="s">
        <v>20134</v>
      </c>
      <c r="C10477">
        <v>2</v>
      </c>
      <c r="D10477" t="s">
        <v>892</v>
      </c>
      <c r="E10477" t="s">
        <v>1595</v>
      </c>
    </row>
    <row r="10478" spans="1:5">
      <c r="A10478" t="s">
        <v>20135</v>
      </c>
      <c r="B10478" t="s">
        <v>20136</v>
      </c>
      <c r="C10478">
        <v>2</v>
      </c>
      <c r="D10478" t="s">
        <v>378</v>
      </c>
      <c r="E10478" t="s">
        <v>1595</v>
      </c>
    </row>
    <row r="10479" spans="1:5">
      <c r="A10479" t="s">
        <v>20137</v>
      </c>
      <c r="B10479" t="s">
        <v>20138</v>
      </c>
      <c r="C10479">
        <v>2</v>
      </c>
      <c r="D10479" t="s">
        <v>1539</v>
      </c>
      <c r="E10479" t="s">
        <v>1595</v>
      </c>
    </row>
    <row r="10480" spans="1:5">
      <c r="A10480" t="s">
        <v>20139</v>
      </c>
      <c r="B10480" t="s">
        <v>20140</v>
      </c>
      <c r="C10480">
        <v>2</v>
      </c>
      <c r="D10480" t="s">
        <v>1968</v>
      </c>
      <c r="E10480" t="s">
        <v>1595</v>
      </c>
    </row>
    <row r="10481" spans="1:5">
      <c r="A10481" t="s">
        <v>20141</v>
      </c>
      <c r="B10481" t="s">
        <v>20142</v>
      </c>
      <c r="C10481">
        <v>2</v>
      </c>
      <c r="D10481" t="s">
        <v>29</v>
      </c>
      <c r="E10481" t="s">
        <v>1595</v>
      </c>
    </row>
    <row r="10482" spans="1:5">
      <c r="A10482" t="s">
        <v>20143</v>
      </c>
      <c r="B10482" t="s">
        <v>20144</v>
      </c>
      <c r="C10482">
        <v>2</v>
      </c>
      <c r="D10482" t="s">
        <v>1554</v>
      </c>
      <c r="E10482" t="s">
        <v>1595</v>
      </c>
    </row>
    <row r="10483" spans="1:5">
      <c r="A10483" t="s">
        <v>20145</v>
      </c>
      <c r="B10483" t="s">
        <v>20146</v>
      </c>
      <c r="C10483">
        <v>2</v>
      </c>
      <c r="D10483" t="s">
        <v>1770</v>
      </c>
      <c r="E10483" t="s">
        <v>1595</v>
      </c>
    </row>
    <row r="10484" spans="1:5">
      <c r="A10484" t="s">
        <v>20147</v>
      </c>
      <c r="B10484" t="s">
        <v>20148</v>
      </c>
      <c r="C10484">
        <v>2</v>
      </c>
      <c r="D10484" t="s">
        <v>1173</v>
      </c>
      <c r="E10484" t="s">
        <v>1595</v>
      </c>
    </row>
    <row r="10485" spans="1:5">
      <c r="A10485" t="s">
        <v>20149</v>
      </c>
      <c r="B10485" t="s">
        <v>20150</v>
      </c>
      <c r="C10485">
        <v>2</v>
      </c>
      <c r="D10485" t="s">
        <v>3811</v>
      </c>
      <c r="E10485" t="s">
        <v>1595</v>
      </c>
    </row>
    <row r="10486" spans="1:5">
      <c r="A10486" t="s">
        <v>20151</v>
      </c>
      <c r="B10486" t="s">
        <v>20152</v>
      </c>
      <c r="C10486">
        <v>2</v>
      </c>
      <c r="D10486" t="s">
        <v>1758</v>
      </c>
      <c r="E10486" t="s">
        <v>1595</v>
      </c>
    </row>
    <row r="10487" spans="1:5">
      <c r="A10487" t="s">
        <v>20153</v>
      </c>
      <c r="B10487" t="s">
        <v>20154</v>
      </c>
      <c r="C10487">
        <v>2</v>
      </c>
      <c r="D10487" t="s">
        <v>1758</v>
      </c>
      <c r="E10487" t="s">
        <v>1595</v>
      </c>
    </row>
    <row r="10488" spans="1:5">
      <c r="A10488" t="s">
        <v>20155</v>
      </c>
      <c r="B10488" t="s">
        <v>20156</v>
      </c>
      <c r="C10488">
        <v>2</v>
      </c>
      <c r="D10488" t="s">
        <v>4427</v>
      </c>
      <c r="E10488" t="s">
        <v>1595</v>
      </c>
    </row>
    <row r="10489" spans="1:5">
      <c r="A10489" t="s">
        <v>20157</v>
      </c>
      <c r="B10489" t="s">
        <v>20158</v>
      </c>
      <c r="C10489">
        <v>2</v>
      </c>
      <c r="D10489" t="s">
        <v>1336</v>
      </c>
      <c r="E10489" t="s">
        <v>1595</v>
      </c>
    </row>
    <row r="10490" spans="1:5">
      <c r="A10490" t="s">
        <v>20159</v>
      </c>
      <c r="B10490" t="s">
        <v>20160</v>
      </c>
      <c r="C10490">
        <v>2</v>
      </c>
      <c r="D10490" t="s">
        <v>378</v>
      </c>
      <c r="E10490" t="s">
        <v>1595</v>
      </c>
    </row>
    <row r="10491" spans="1:5">
      <c r="A10491" t="s">
        <v>19316</v>
      </c>
      <c r="B10491" t="s">
        <v>20161</v>
      </c>
      <c r="C10491">
        <v>2</v>
      </c>
      <c r="D10491" t="s">
        <v>320</v>
      </c>
      <c r="E10491" t="s">
        <v>1595</v>
      </c>
    </row>
    <row r="10492" spans="1:5">
      <c r="A10492" t="s">
        <v>9403</v>
      </c>
      <c r="B10492" t="s">
        <v>20162</v>
      </c>
      <c r="C10492">
        <v>2</v>
      </c>
      <c r="D10492" t="s">
        <v>496</v>
      </c>
      <c r="E10492" t="s">
        <v>1595</v>
      </c>
    </row>
    <row r="10493" spans="1:5">
      <c r="A10493" t="s">
        <v>20163</v>
      </c>
      <c r="B10493" t="s">
        <v>20164</v>
      </c>
      <c r="C10493">
        <v>2</v>
      </c>
      <c r="D10493" t="s">
        <v>1770</v>
      </c>
      <c r="E10493" t="s">
        <v>1595</v>
      </c>
    </row>
    <row r="10494" spans="1:5">
      <c r="A10494" t="s">
        <v>20165</v>
      </c>
      <c r="B10494" t="s">
        <v>20166</v>
      </c>
      <c r="C10494">
        <v>2</v>
      </c>
      <c r="D10494" t="s">
        <v>532</v>
      </c>
      <c r="E10494" t="s">
        <v>1595</v>
      </c>
    </row>
    <row r="10495" spans="1:5">
      <c r="A10495" t="s">
        <v>20167</v>
      </c>
      <c r="B10495" t="s">
        <v>20168</v>
      </c>
      <c r="C10495">
        <v>2</v>
      </c>
      <c r="D10495" t="s">
        <v>246</v>
      </c>
      <c r="E10495" t="s">
        <v>1595</v>
      </c>
    </row>
    <row r="10496" spans="1:5">
      <c r="A10496" t="s">
        <v>20169</v>
      </c>
      <c r="B10496" t="s">
        <v>20170</v>
      </c>
      <c r="C10496">
        <v>2</v>
      </c>
      <c r="D10496" t="s">
        <v>583</v>
      </c>
      <c r="E10496" t="s">
        <v>1595</v>
      </c>
    </row>
    <row r="10497" spans="1:5">
      <c r="A10497" t="s">
        <v>20171</v>
      </c>
      <c r="B10497" t="s">
        <v>20172</v>
      </c>
      <c r="C10497">
        <v>2</v>
      </c>
      <c r="D10497" t="s">
        <v>1758</v>
      </c>
      <c r="E10497" t="s">
        <v>1595</v>
      </c>
    </row>
    <row r="10498" spans="1:5">
      <c r="A10498" t="s">
        <v>2598</v>
      </c>
      <c r="B10498" t="s">
        <v>20173</v>
      </c>
      <c r="C10498">
        <v>2</v>
      </c>
      <c r="D10498" t="s">
        <v>340</v>
      </c>
    </row>
    <row r="10499" spans="1:5">
      <c r="A10499" t="s">
        <v>20174</v>
      </c>
      <c r="B10499" t="s">
        <v>20175</v>
      </c>
      <c r="C10499">
        <v>2</v>
      </c>
      <c r="D10499" t="s">
        <v>246</v>
      </c>
      <c r="E10499" t="s">
        <v>1595</v>
      </c>
    </row>
    <row r="10500" spans="1:5">
      <c r="A10500" t="s">
        <v>2735</v>
      </c>
      <c r="B10500" t="s">
        <v>20176</v>
      </c>
      <c r="C10500">
        <v>2</v>
      </c>
      <c r="D10500" t="s">
        <v>1118</v>
      </c>
    </row>
    <row r="10501" spans="1:5">
      <c r="A10501" t="s">
        <v>3026</v>
      </c>
      <c r="B10501" t="s">
        <v>20177</v>
      </c>
      <c r="C10501">
        <v>2</v>
      </c>
      <c r="D10501" t="s">
        <v>805</v>
      </c>
    </row>
    <row r="10502" spans="1:5">
      <c r="A10502" t="s">
        <v>20178</v>
      </c>
      <c r="B10502" t="s">
        <v>20179</v>
      </c>
      <c r="C10502">
        <v>2</v>
      </c>
      <c r="D10502" t="s">
        <v>397</v>
      </c>
      <c r="E10502" t="s">
        <v>1462</v>
      </c>
    </row>
    <row r="10503" spans="1:5">
      <c r="A10503" t="s">
        <v>20180</v>
      </c>
      <c r="B10503" t="s">
        <v>20181</v>
      </c>
      <c r="C10503">
        <v>2</v>
      </c>
      <c r="D10503" t="s">
        <v>550</v>
      </c>
      <c r="E10503" t="s">
        <v>1595</v>
      </c>
    </row>
    <row r="10504" spans="1:5">
      <c r="A10504" t="s">
        <v>11853</v>
      </c>
      <c r="B10504" t="s">
        <v>20182</v>
      </c>
      <c r="C10504">
        <v>2</v>
      </c>
      <c r="D10504" t="s">
        <v>845</v>
      </c>
    </row>
    <row r="10505" spans="1:5">
      <c r="A10505" t="s">
        <v>7122</v>
      </c>
      <c r="B10505" t="s">
        <v>20183</v>
      </c>
      <c r="C10505">
        <v>2</v>
      </c>
      <c r="D10505" t="s">
        <v>70</v>
      </c>
    </row>
    <row r="10506" spans="1:5">
      <c r="A10506" t="s">
        <v>1394</v>
      </c>
      <c r="B10506" t="s">
        <v>20184</v>
      </c>
      <c r="C10506">
        <v>2</v>
      </c>
      <c r="D10506" t="s">
        <v>208</v>
      </c>
    </row>
    <row r="10507" spans="1:5">
      <c r="A10507" t="s">
        <v>2310</v>
      </c>
      <c r="B10507" t="s">
        <v>20185</v>
      </c>
      <c r="C10507">
        <v>2</v>
      </c>
      <c r="D10507" t="s">
        <v>663</v>
      </c>
    </row>
    <row r="10508" spans="1:5">
      <c r="A10508" t="s">
        <v>1361</v>
      </c>
      <c r="B10508" t="s">
        <v>20186</v>
      </c>
      <c r="C10508">
        <v>2</v>
      </c>
      <c r="D10508" t="s">
        <v>141</v>
      </c>
    </row>
    <row r="10509" spans="1:5">
      <c r="A10509" t="s">
        <v>899</v>
      </c>
      <c r="B10509" t="s">
        <v>20187</v>
      </c>
      <c r="C10509">
        <v>2</v>
      </c>
      <c r="D10509" t="s">
        <v>732</v>
      </c>
    </row>
    <row r="10510" spans="1:5">
      <c r="A10510" t="s">
        <v>20188</v>
      </c>
      <c r="B10510" t="s">
        <v>20189</v>
      </c>
      <c r="C10510">
        <v>2</v>
      </c>
      <c r="D10510" t="s">
        <v>2013</v>
      </c>
      <c r="E10510" t="s">
        <v>1932</v>
      </c>
    </row>
    <row r="10511" spans="1:5">
      <c r="A10511" t="s">
        <v>20190</v>
      </c>
      <c r="B10511" t="s">
        <v>20191</v>
      </c>
      <c r="C10511">
        <v>2</v>
      </c>
      <c r="D10511" t="s">
        <v>691</v>
      </c>
      <c r="E10511" t="s">
        <v>1932</v>
      </c>
    </row>
    <row r="10512" spans="1:5">
      <c r="A10512" t="s">
        <v>20192</v>
      </c>
      <c r="B10512" t="s">
        <v>20193</v>
      </c>
      <c r="C10512">
        <v>2</v>
      </c>
      <c r="D10512" t="s">
        <v>307</v>
      </c>
      <c r="E10512" t="s">
        <v>1398</v>
      </c>
    </row>
    <row r="10513" spans="1:5">
      <c r="A10513" t="s">
        <v>20194</v>
      </c>
      <c r="B10513" t="s">
        <v>20195</v>
      </c>
      <c r="C10513">
        <v>2</v>
      </c>
      <c r="D10513" t="s">
        <v>240</v>
      </c>
      <c r="E10513" t="s">
        <v>1932</v>
      </c>
    </row>
    <row r="10514" spans="1:5">
      <c r="A10514" t="s">
        <v>19909</v>
      </c>
      <c r="B10514" t="s">
        <v>19910</v>
      </c>
      <c r="C10514">
        <v>2</v>
      </c>
      <c r="D10514" t="s">
        <v>63</v>
      </c>
      <c r="E10514" t="s">
        <v>1393</v>
      </c>
    </row>
    <row r="10515" spans="1:5">
      <c r="A10515" t="s">
        <v>19911</v>
      </c>
      <c r="B10515" t="s">
        <v>19912</v>
      </c>
      <c r="C10515">
        <v>2</v>
      </c>
      <c r="D10515" t="s">
        <v>1130</v>
      </c>
      <c r="E10515" t="s">
        <v>1398</v>
      </c>
    </row>
    <row r="10516" spans="1:5">
      <c r="A10516" t="s">
        <v>19913</v>
      </c>
      <c r="B10516" t="s">
        <v>19914</v>
      </c>
      <c r="C10516">
        <v>2</v>
      </c>
      <c r="D10516" t="s">
        <v>237</v>
      </c>
      <c r="E10516" t="s">
        <v>1393</v>
      </c>
    </row>
    <row r="10517" spans="1:5">
      <c r="A10517" t="s">
        <v>19917</v>
      </c>
      <c r="B10517" t="s">
        <v>19918</v>
      </c>
      <c r="C10517">
        <v>2</v>
      </c>
      <c r="D10517" t="s">
        <v>3110</v>
      </c>
      <c r="E10517" t="s">
        <v>1393</v>
      </c>
    </row>
    <row r="10518" spans="1:5">
      <c r="A10518" t="s">
        <v>7022</v>
      </c>
      <c r="B10518" t="s">
        <v>19919</v>
      </c>
      <c r="C10518">
        <v>2</v>
      </c>
      <c r="D10518" t="s">
        <v>762</v>
      </c>
      <c r="E10518" t="s">
        <v>1398</v>
      </c>
    </row>
    <row r="10519" spans="1:5">
      <c r="A10519" t="s">
        <v>19920</v>
      </c>
      <c r="B10519" t="s">
        <v>19921</v>
      </c>
      <c r="C10519">
        <v>2</v>
      </c>
      <c r="D10519" t="s">
        <v>681</v>
      </c>
      <c r="E10519" t="s">
        <v>1398</v>
      </c>
    </row>
    <row r="10520" spans="1:5">
      <c r="A10520" t="s">
        <v>1144</v>
      </c>
      <c r="B10520" t="s">
        <v>19924</v>
      </c>
      <c r="C10520">
        <v>2</v>
      </c>
      <c r="D10520" t="s">
        <v>627</v>
      </c>
      <c r="E10520" t="s">
        <v>1393</v>
      </c>
    </row>
    <row r="10521" spans="1:5">
      <c r="A10521" t="s">
        <v>19925</v>
      </c>
      <c r="B10521" t="s">
        <v>19926</v>
      </c>
      <c r="C10521">
        <v>2</v>
      </c>
      <c r="D10521" t="s">
        <v>409</v>
      </c>
      <c r="E10521" t="s">
        <v>1932</v>
      </c>
    </row>
    <row r="10522" spans="1:5">
      <c r="A10522" t="s">
        <v>541</v>
      </c>
      <c r="B10522" t="s">
        <v>19927</v>
      </c>
      <c r="C10522">
        <v>2</v>
      </c>
      <c r="D10522" t="s">
        <v>37</v>
      </c>
      <c r="E10522" t="s">
        <v>1398</v>
      </c>
    </row>
    <row r="10523" spans="1:5">
      <c r="A10523" t="s">
        <v>5861</v>
      </c>
      <c r="B10523" t="s">
        <v>19928</v>
      </c>
      <c r="C10523">
        <v>2</v>
      </c>
      <c r="D10523" t="s">
        <v>688</v>
      </c>
      <c r="E10523" t="s">
        <v>1398</v>
      </c>
    </row>
    <row r="10524" spans="1:5">
      <c r="A10524" t="s">
        <v>5288</v>
      </c>
      <c r="B10524" t="s">
        <v>19929</v>
      </c>
      <c r="C10524">
        <v>2</v>
      </c>
      <c r="D10524" t="s">
        <v>701</v>
      </c>
      <c r="E10524" t="s">
        <v>1398</v>
      </c>
    </row>
    <row r="10525" spans="1:5">
      <c r="A10525" t="s">
        <v>689</v>
      </c>
      <c r="B10525" t="s">
        <v>19932</v>
      </c>
      <c r="C10525">
        <v>2</v>
      </c>
      <c r="D10525" t="s">
        <v>691</v>
      </c>
      <c r="E10525" t="s">
        <v>1398</v>
      </c>
    </row>
    <row r="10526" spans="1:5">
      <c r="A10526" t="s">
        <v>558</v>
      </c>
      <c r="B10526" t="s">
        <v>19933</v>
      </c>
      <c r="C10526">
        <v>2</v>
      </c>
      <c r="D10526" t="s">
        <v>560</v>
      </c>
      <c r="E10526" t="s">
        <v>1398</v>
      </c>
    </row>
    <row r="10527" spans="1:5">
      <c r="A10527" t="s">
        <v>18413</v>
      </c>
      <c r="B10527" t="s">
        <v>19934</v>
      </c>
      <c r="C10527">
        <v>2</v>
      </c>
      <c r="D10527" t="s">
        <v>307</v>
      </c>
      <c r="E10527" t="s">
        <v>1398</v>
      </c>
    </row>
    <row r="10528" spans="1:5">
      <c r="A10528" t="s">
        <v>15486</v>
      </c>
      <c r="B10528" t="s">
        <v>19935</v>
      </c>
      <c r="C10528">
        <v>2</v>
      </c>
      <c r="D10528" t="s">
        <v>945</v>
      </c>
      <c r="E10528" t="s">
        <v>1398</v>
      </c>
    </row>
    <row r="10529" spans="1:5">
      <c r="A10529" t="s">
        <v>20196</v>
      </c>
      <c r="B10529" t="s">
        <v>20197</v>
      </c>
      <c r="C10529">
        <v>1</v>
      </c>
      <c r="D10529" t="s">
        <v>66</v>
      </c>
      <c r="E10529" t="s">
        <v>1997</v>
      </c>
    </row>
    <row r="10530" spans="1:5">
      <c r="A10530" t="s">
        <v>20198</v>
      </c>
      <c r="B10530" t="s">
        <v>20199</v>
      </c>
      <c r="C10530">
        <v>1</v>
      </c>
      <c r="D10530" t="s">
        <v>110</v>
      </c>
      <c r="E10530" t="s">
        <v>1997</v>
      </c>
    </row>
    <row r="10531" spans="1:5">
      <c r="A10531" t="s">
        <v>20200</v>
      </c>
      <c r="B10531" t="s">
        <v>20201</v>
      </c>
      <c r="C10531">
        <v>1</v>
      </c>
      <c r="D10531" t="s">
        <v>2468</v>
      </c>
      <c r="E10531" t="s">
        <v>1440</v>
      </c>
    </row>
    <row r="10532" spans="1:5">
      <c r="A10532" t="s">
        <v>20202</v>
      </c>
      <c r="B10532" t="s">
        <v>20203</v>
      </c>
      <c r="C10532">
        <v>1</v>
      </c>
      <c r="D10532" t="s">
        <v>5768</v>
      </c>
      <c r="E10532" t="s">
        <v>1440</v>
      </c>
    </row>
    <row r="10533" spans="1:5">
      <c r="A10533" t="s">
        <v>20204</v>
      </c>
      <c r="B10533" t="s">
        <v>20205</v>
      </c>
      <c r="C10533">
        <v>1</v>
      </c>
      <c r="D10533" t="s">
        <v>307</v>
      </c>
      <c r="E10533" t="s">
        <v>1440</v>
      </c>
    </row>
    <row r="10534" spans="1:5">
      <c r="A10534" t="s">
        <v>20206</v>
      </c>
      <c r="B10534" t="s">
        <v>20207</v>
      </c>
      <c r="C10534">
        <v>1</v>
      </c>
      <c r="D10534" t="s">
        <v>1526</v>
      </c>
      <c r="E10534" t="s">
        <v>1440</v>
      </c>
    </row>
    <row r="10535" spans="1:5">
      <c r="A10535" t="s">
        <v>20208</v>
      </c>
      <c r="B10535" t="s">
        <v>20209</v>
      </c>
      <c r="C10535">
        <v>1</v>
      </c>
      <c r="D10535" t="s">
        <v>720</v>
      </c>
      <c r="E10535" t="s">
        <v>1595</v>
      </c>
    </row>
    <row r="10536" spans="1:5">
      <c r="A10536" t="s">
        <v>20210</v>
      </c>
      <c r="B10536" t="s">
        <v>20211</v>
      </c>
      <c r="C10536">
        <v>1</v>
      </c>
      <c r="D10536" t="s">
        <v>779</v>
      </c>
      <c r="E10536" t="s">
        <v>7248</v>
      </c>
    </row>
    <row r="10537" spans="1:5">
      <c r="A10537" t="s">
        <v>20212</v>
      </c>
      <c r="B10537" t="s">
        <v>20213</v>
      </c>
      <c r="C10537">
        <v>1</v>
      </c>
      <c r="D10537" t="s">
        <v>343</v>
      </c>
      <c r="E10537" t="s">
        <v>13563</v>
      </c>
    </row>
    <row r="10538" spans="1:5">
      <c r="A10538" t="s">
        <v>20214</v>
      </c>
      <c r="B10538" t="s">
        <v>20215</v>
      </c>
      <c r="C10538">
        <v>1</v>
      </c>
      <c r="D10538" t="s">
        <v>5768</v>
      </c>
      <c r="E10538" t="s">
        <v>4265</v>
      </c>
    </row>
    <row r="10539" spans="1:5">
      <c r="A10539" t="s">
        <v>20216</v>
      </c>
      <c r="B10539" t="s">
        <v>20217</v>
      </c>
      <c r="C10539">
        <v>1</v>
      </c>
      <c r="D10539" t="s">
        <v>1204</v>
      </c>
      <c r="E10539" t="s">
        <v>2163</v>
      </c>
    </row>
    <row r="10540" spans="1:5">
      <c r="A10540" t="s">
        <v>20218</v>
      </c>
      <c r="B10540" t="s">
        <v>20219</v>
      </c>
      <c r="C10540">
        <v>1</v>
      </c>
      <c r="D10540" t="s">
        <v>161</v>
      </c>
      <c r="E10540" t="s">
        <v>4268</v>
      </c>
    </row>
    <row r="10541" spans="1:5">
      <c r="A10541" t="s">
        <v>20220</v>
      </c>
      <c r="B10541" t="s">
        <v>20221</v>
      </c>
      <c r="C10541">
        <v>1</v>
      </c>
      <c r="D10541" t="s">
        <v>301</v>
      </c>
      <c r="E10541" t="s">
        <v>2775</v>
      </c>
    </row>
    <row r="10542" spans="1:5">
      <c r="A10542" t="s">
        <v>20222</v>
      </c>
      <c r="B10542" t="s">
        <v>20223</v>
      </c>
      <c r="C10542">
        <v>1</v>
      </c>
      <c r="D10542" t="s">
        <v>414</v>
      </c>
      <c r="E10542" t="s">
        <v>4672</v>
      </c>
    </row>
    <row r="10543" spans="1:5">
      <c r="A10543" t="s">
        <v>20224</v>
      </c>
      <c r="B10543" t="s">
        <v>20225</v>
      </c>
      <c r="C10543">
        <v>1</v>
      </c>
      <c r="D10543" t="s">
        <v>691</v>
      </c>
      <c r="E10543" t="s">
        <v>1446</v>
      </c>
    </row>
    <row r="10544" spans="1:5">
      <c r="A10544" t="s">
        <v>1001</v>
      </c>
      <c r="B10544" t="s">
        <v>20226</v>
      </c>
      <c r="C10544">
        <v>1</v>
      </c>
      <c r="D10544" t="s">
        <v>365</v>
      </c>
      <c r="E10544" t="s">
        <v>4265</v>
      </c>
    </row>
    <row r="10545" spans="1:5">
      <c r="A10545" t="s">
        <v>20227</v>
      </c>
      <c r="B10545" t="s">
        <v>20228</v>
      </c>
      <c r="C10545">
        <v>1</v>
      </c>
      <c r="D10545" t="s">
        <v>1422</v>
      </c>
      <c r="E10545" t="s">
        <v>4265</v>
      </c>
    </row>
    <row r="10546" spans="1:5">
      <c r="A10546" t="s">
        <v>20229</v>
      </c>
      <c r="B10546" t="s">
        <v>20230</v>
      </c>
      <c r="C10546">
        <v>1</v>
      </c>
      <c r="D10546" t="s">
        <v>252</v>
      </c>
      <c r="E10546" t="s">
        <v>4265</v>
      </c>
    </row>
    <row r="10547" spans="1:5">
      <c r="A10547" t="s">
        <v>20231</v>
      </c>
      <c r="B10547" t="s">
        <v>20232</v>
      </c>
      <c r="C10547">
        <v>1</v>
      </c>
      <c r="D10547" t="s">
        <v>437</v>
      </c>
      <c r="E10547" t="s">
        <v>9757</v>
      </c>
    </row>
    <row r="10548" spans="1:5">
      <c r="A10548" t="s">
        <v>20233</v>
      </c>
      <c r="B10548" t="s">
        <v>20234</v>
      </c>
      <c r="C10548">
        <v>1</v>
      </c>
      <c r="D10548" t="s">
        <v>1943</v>
      </c>
      <c r="E10548" t="s">
        <v>8500</v>
      </c>
    </row>
    <row r="10549" spans="1:5">
      <c r="A10549" t="s">
        <v>20235</v>
      </c>
      <c r="B10549" t="s">
        <v>20236</v>
      </c>
      <c r="C10549">
        <v>1</v>
      </c>
      <c r="D10549" t="s">
        <v>955</v>
      </c>
      <c r="E10549" t="s">
        <v>7248</v>
      </c>
    </row>
    <row r="10550" spans="1:5">
      <c r="A10550" t="s">
        <v>20237</v>
      </c>
      <c r="B10550" t="s">
        <v>20238</v>
      </c>
      <c r="C10550">
        <v>1</v>
      </c>
      <c r="D10550" t="s">
        <v>59</v>
      </c>
      <c r="E10550" t="s">
        <v>3950</v>
      </c>
    </row>
    <row r="10551" spans="1:5">
      <c r="A10551" t="s">
        <v>20239</v>
      </c>
      <c r="B10551" t="s">
        <v>20240</v>
      </c>
      <c r="C10551">
        <v>1</v>
      </c>
      <c r="D10551" t="s">
        <v>646</v>
      </c>
      <c r="E10551" t="s">
        <v>3381</v>
      </c>
    </row>
    <row r="10552" spans="1:5">
      <c r="A10552" t="s">
        <v>20241</v>
      </c>
      <c r="B10552" t="s">
        <v>20242</v>
      </c>
      <c r="C10552">
        <v>1</v>
      </c>
      <c r="D10552" t="s">
        <v>1108</v>
      </c>
      <c r="E10552" t="s">
        <v>9757</v>
      </c>
    </row>
    <row r="10553" spans="1:5">
      <c r="A10553" t="s">
        <v>20243</v>
      </c>
      <c r="B10553" t="s">
        <v>20244</v>
      </c>
      <c r="C10553">
        <v>1</v>
      </c>
      <c r="D10553" t="s">
        <v>678</v>
      </c>
      <c r="E10553" t="s">
        <v>4268</v>
      </c>
    </row>
    <row r="10554" spans="1:5">
      <c r="A10554" t="s">
        <v>20245</v>
      </c>
      <c r="B10554" t="s">
        <v>20246</v>
      </c>
      <c r="C10554">
        <v>1</v>
      </c>
      <c r="D10554" t="s">
        <v>63</v>
      </c>
      <c r="E10554" t="s">
        <v>2081</v>
      </c>
    </row>
    <row r="10555" spans="1:5">
      <c r="A10555" t="s">
        <v>20247</v>
      </c>
      <c r="B10555" t="s">
        <v>20248</v>
      </c>
      <c r="C10555">
        <v>1</v>
      </c>
      <c r="D10555" t="s">
        <v>284</v>
      </c>
      <c r="E10555" t="s">
        <v>12443</v>
      </c>
    </row>
    <row r="10556" spans="1:5">
      <c r="A10556" t="s">
        <v>20249</v>
      </c>
      <c r="B10556" t="s">
        <v>20250</v>
      </c>
      <c r="C10556">
        <v>1</v>
      </c>
      <c r="D10556" t="s">
        <v>624</v>
      </c>
      <c r="E10556" t="s">
        <v>1446</v>
      </c>
    </row>
    <row r="10557" spans="1:5">
      <c r="A10557" t="s">
        <v>20251</v>
      </c>
      <c r="B10557" t="s">
        <v>20252</v>
      </c>
      <c r="C10557">
        <v>1</v>
      </c>
      <c r="D10557" t="s">
        <v>653</v>
      </c>
      <c r="E10557" t="s">
        <v>1446</v>
      </c>
    </row>
    <row r="10558" spans="1:5">
      <c r="A10558" t="s">
        <v>20253</v>
      </c>
      <c r="B10558" t="s">
        <v>20254</v>
      </c>
      <c r="C10558">
        <v>1</v>
      </c>
      <c r="D10558" t="s">
        <v>1369</v>
      </c>
      <c r="E10558" t="s">
        <v>4672</v>
      </c>
    </row>
    <row r="10559" spans="1:5">
      <c r="A10559" t="s">
        <v>20255</v>
      </c>
      <c r="B10559" t="s">
        <v>20256</v>
      </c>
      <c r="C10559">
        <v>1</v>
      </c>
      <c r="D10559" t="s">
        <v>512</v>
      </c>
      <c r="E10559" t="s">
        <v>13563</v>
      </c>
    </row>
    <row r="10560" spans="1:5">
      <c r="A10560" t="s">
        <v>20257</v>
      </c>
      <c r="B10560" t="s">
        <v>20258</v>
      </c>
      <c r="C10560">
        <v>1</v>
      </c>
      <c r="D10560" t="s">
        <v>955</v>
      </c>
      <c r="E10560" t="s">
        <v>4265</v>
      </c>
    </row>
    <row r="10561" spans="1:5">
      <c r="A10561" t="s">
        <v>20259</v>
      </c>
      <c r="B10561" t="s">
        <v>20260</v>
      </c>
      <c r="C10561">
        <v>1</v>
      </c>
      <c r="D10561" t="s">
        <v>955</v>
      </c>
      <c r="E10561" t="s">
        <v>4265</v>
      </c>
    </row>
    <row r="10562" spans="1:5">
      <c r="A10562" t="s">
        <v>20261</v>
      </c>
      <c r="B10562" t="s">
        <v>20262</v>
      </c>
      <c r="C10562">
        <v>1</v>
      </c>
      <c r="D10562" t="s">
        <v>432</v>
      </c>
      <c r="E10562" t="s">
        <v>11718</v>
      </c>
    </row>
    <row r="10563" spans="1:5">
      <c r="A10563" t="s">
        <v>20263</v>
      </c>
      <c r="B10563" t="s">
        <v>20264</v>
      </c>
      <c r="C10563">
        <v>1</v>
      </c>
      <c r="D10563" t="s">
        <v>77</v>
      </c>
      <c r="E10563" t="s">
        <v>2163</v>
      </c>
    </row>
    <row r="10564" spans="1:5">
      <c r="A10564" t="s">
        <v>20265</v>
      </c>
      <c r="B10564" t="s">
        <v>20266</v>
      </c>
      <c r="C10564">
        <v>1</v>
      </c>
      <c r="D10564" t="s">
        <v>452</v>
      </c>
      <c r="E10564" t="s">
        <v>18570</v>
      </c>
    </row>
    <row r="10565" spans="1:5">
      <c r="A10565" t="s">
        <v>20267</v>
      </c>
      <c r="B10565" t="s">
        <v>20268</v>
      </c>
      <c r="C10565">
        <v>1</v>
      </c>
      <c r="D10565" t="s">
        <v>452</v>
      </c>
    </row>
    <row r="10566" spans="1:5">
      <c r="A10566" t="s">
        <v>20269</v>
      </c>
      <c r="B10566" t="s">
        <v>20270</v>
      </c>
      <c r="C10566">
        <v>1</v>
      </c>
      <c r="D10566" t="s">
        <v>452</v>
      </c>
      <c r="E10566" t="s">
        <v>8736</v>
      </c>
    </row>
    <row r="10567" spans="1:5">
      <c r="A10567" t="s">
        <v>20271</v>
      </c>
      <c r="B10567" t="s">
        <v>20272</v>
      </c>
      <c r="C10567">
        <v>1</v>
      </c>
      <c r="D10567" t="s">
        <v>504</v>
      </c>
      <c r="E10567" t="s">
        <v>7786</v>
      </c>
    </row>
    <row r="10568" spans="1:5">
      <c r="A10568" t="s">
        <v>20273</v>
      </c>
      <c r="B10568" t="s">
        <v>20274</v>
      </c>
      <c r="C10568">
        <v>1</v>
      </c>
      <c r="D10568" t="s">
        <v>452</v>
      </c>
      <c r="E10568" t="s">
        <v>13563</v>
      </c>
    </row>
    <row r="10569" spans="1:5">
      <c r="A10569" t="s">
        <v>20275</v>
      </c>
      <c r="B10569" t="s">
        <v>20276</v>
      </c>
      <c r="C10569">
        <v>1</v>
      </c>
      <c r="D10569" t="s">
        <v>1625</v>
      </c>
      <c r="E10569" t="s">
        <v>2163</v>
      </c>
    </row>
    <row r="10570" spans="1:5">
      <c r="A10570" t="s">
        <v>20277</v>
      </c>
      <c r="B10570" t="s">
        <v>20278</v>
      </c>
      <c r="C10570">
        <v>1</v>
      </c>
      <c r="D10570" t="s">
        <v>452</v>
      </c>
    </row>
    <row r="10571" spans="1:5">
      <c r="A10571" t="s">
        <v>20279</v>
      </c>
      <c r="B10571" t="s">
        <v>20280</v>
      </c>
      <c r="C10571">
        <v>1</v>
      </c>
      <c r="D10571" t="s">
        <v>452</v>
      </c>
      <c r="E10571" t="s">
        <v>18720</v>
      </c>
    </row>
    <row r="10572" spans="1:5">
      <c r="A10572" t="s">
        <v>20281</v>
      </c>
      <c r="B10572" t="s">
        <v>20282</v>
      </c>
      <c r="C10572">
        <v>1</v>
      </c>
      <c r="D10572" t="s">
        <v>3265</v>
      </c>
      <c r="E10572" t="s">
        <v>18720</v>
      </c>
    </row>
    <row r="10573" spans="1:5">
      <c r="A10573" t="s">
        <v>20283</v>
      </c>
      <c r="B10573" t="s">
        <v>20284</v>
      </c>
      <c r="C10573">
        <v>1</v>
      </c>
      <c r="D10573" t="s">
        <v>2424</v>
      </c>
      <c r="E10573" t="s">
        <v>1446</v>
      </c>
    </row>
    <row r="10574" spans="1:5">
      <c r="A10574" t="s">
        <v>20285</v>
      </c>
      <c r="B10574" t="s">
        <v>20286</v>
      </c>
      <c r="C10574">
        <v>1</v>
      </c>
      <c r="D10574" t="s">
        <v>452</v>
      </c>
      <c r="E10574" t="s">
        <v>13563</v>
      </c>
    </row>
    <row r="10575" spans="1:5">
      <c r="A10575" t="s">
        <v>20287</v>
      </c>
      <c r="B10575" t="s">
        <v>20288</v>
      </c>
      <c r="C10575">
        <v>1</v>
      </c>
      <c r="D10575" t="s">
        <v>1835</v>
      </c>
      <c r="E10575" t="s">
        <v>8736</v>
      </c>
    </row>
    <row r="10576" spans="1:5">
      <c r="A10576" t="s">
        <v>20289</v>
      </c>
      <c r="B10576" t="s">
        <v>20290</v>
      </c>
      <c r="C10576">
        <v>1</v>
      </c>
      <c r="D10576" t="s">
        <v>452</v>
      </c>
      <c r="E10576" t="s">
        <v>11718</v>
      </c>
    </row>
    <row r="10577" spans="1:5">
      <c r="A10577" t="s">
        <v>20291</v>
      </c>
      <c r="B10577" t="s">
        <v>20292</v>
      </c>
      <c r="C10577">
        <v>1</v>
      </c>
      <c r="D10577" t="s">
        <v>77</v>
      </c>
      <c r="E10577" t="s">
        <v>2163</v>
      </c>
    </row>
    <row r="10578" spans="1:5">
      <c r="A10578" t="s">
        <v>20293</v>
      </c>
      <c r="B10578" t="s">
        <v>20294</v>
      </c>
      <c r="C10578">
        <v>1</v>
      </c>
      <c r="D10578" t="s">
        <v>452</v>
      </c>
      <c r="E10578" t="s">
        <v>4672</v>
      </c>
    </row>
    <row r="10579" spans="1:5">
      <c r="A10579" t="s">
        <v>20295</v>
      </c>
      <c r="B10579" t="s">
        <v>20296</v>
      </c>
      <c r="C10579">
        <v>1</v>
      </c>
      <c r="D10579" t="s">
        <v>3110</v>
      </c>
      <c r="E10579" t="s">
        <v>1435</v>
      </c>
    </row>
    <row r="10580" spans="1:5">
      <c r="A10580" t="s">
        <v>20297</v>
      </c>
      <c r="B10580" t="s">
        <v>20298</v>
      </c>
      <c r="C10580">
        <v>1</v>
      </c>
      <c r="D10580" t="s">
        <v>471</v>
      </c>
      <c r="E10580" t="s">
        <v>1446</v>
      </c>
    </row>
    <row r="10581" spans="1:5">
      <c r="A10581" t="s">
        <v>20299</v>
      </c>
      <c r="B10581" t="s">
        <v>20300</v>
      </c>
      <c r="C10581">
        <v>1</v>
      </c>
      <c r="D10581" t="s">
        <v>452</v>
      </c>
    </row>
    <row r="10582" spans="1:5">
      <c r="A10582" t="s">
        <v>20301</v>
      </c>
      <c r="B10582" t="s">
        <v>20302</v>
      </c>
      <c r="C10582">
        <v>1</v>
      </c>
      <c r="D10582" t="s">
        <v>452</v>
      </c>
    </row>
    <row r="10583" spans="1:5">
      <c r="A10583" t="s">
        <v>20303</v>
      </c>
      <c r="B10583" t="s">
        <v>20304</v>
      </c>
      <c r="C10583">
        <v>1</v>
      </c>
      <c r="D10583" t="s">
        <v>1712</v>
      </c>
      <c r="E10583" t="s">
        <v>12443</v>
      </c>
    </row>
    <row r="10584" spans="1:5">
      <c r="A10584" t="s">
        <v>20305</v>
      </c>
      <c r="B10584" t="s">
        <v>20306</v>
      </c>
      <c r="C10584">
        <v>1</v>
      </c>
      <c r="D10584" t="s">
        <v>452</v>
      </c>
      <c r="E10584" t="s">
        <v>8500</v>
      </c>
    </row>
    <row r="10585" spans="1:5">
      <c r="A10585" t="s">
        <v>20307</v>
      </c>
      <c r="B10585" t="s">
        <v>20308</v>
      </c>
      <c r="C10585">
        <v>1</v>
      </c>
      <c r="D10585" t="s">
        <v>452</v>
      </c>
      <c r="E10585" t="s">
        <v>18720</v>
      </c>
    </row>
    <row r="10586" spans="1:5">
      <c r="A10586" t="s">
        <v>20309</v>
      </c>
      <c r="B10586" t="s">
        <v>20310</v>
      </c>
      <c r="C10586">
        <v>1</v>
      </c>
      <c r="D10586" t="s">
        <v>287</v>
      </c>
      <c r="E10586" t="s">
        <v>3950</v>
      </c>
    </row>
    <row r="10587" spans="1:5">
      <c r="A10587" t="s">
        <v>20311</v>
      </c>
      <c r="B10587" t="s">
        <v>20312</v>
      </c>
      <c r="C10587">
        <v>1</v>
      </c>
      <c r="D10587" t="s">
        <v>1712</v>
      </c>
      <c r="E10587" t="s">
        <v>9757</v>
      </c>
    </row>
    <row r="10588" spans="1:5">
      <c r="A10588" t="s">
        <v>20313</v>
      </c>
      <c r="B10588" t="s">
        <v>20314</v>
      </c>
      <c r="C10588">
        <v>1</v>
      </c>
      <c r="D10588" t="s">
        <v>452</v>
      </c>
    </row>
    <row r="10589" spans="1:5">
      <c r="A10589" t="s">
        <v>20315</v>
      </c>
      <c r="B10589" t="s">
        <v>20316</v>
      </c>
      <c r="C10589">
        <v>1</v>
      </c>
      <c r="D10589" t="s">
        <v>452</v>
      </c>
    </row>
    <row r="10590" spans="1:5">
      <c r="A10590" t="s">
        <v>20317</v>
      </c>
      <c r="B10590" t="s">
        <v>20318</v>
      </c>
      <c r="C10590">
        <v>1</v>
      </c>
      <c r="D10590" t="s">
        <v>452</v>
      </c>
    </row>
    <row r="10591" spans="1:5">
      <c r="A10591" t="s">
        <v>20319</v>
      </c>
      <c r="B10591" t="s">
        <v>20320</v>
      </c>
      <c r="C10591">
        <v>1</v>
      </c>
      <c r="D10591" t="s">
        <v>452</v>
      </c>
    </row>
    <row r="10592" spans="1:5">
      <c r="A10592" t="s">
        <v>20321</v>
      </c>
      <c r="B10592" t="s">
        <v>20322</v>
      </c>
      <c r="C10592">
        <v>1</v>
      </c>
      <c r="D10592" t="s">
        <v>452</v>
      </c>
    </row>
    <row r="10593" spans="1:5">
      <c r="A10593" t="s">
        <v>6009</v>
      </c>
      <c r="B10593" t="s">
        <v>20323</v>
      </c>
      <c r="C10593">
        <v>1</v>
      </c>
      <c r="D10593" t="s">
        <v>252</v>
      </c>
      <c r="E10593" t="s">
        <v>1398</v>
      </c>
    </row>
    <row r="10594" spans="1:5">
      <c r="A10594" t="s">
        <v>20324</v>
      </c>
      <c r="B10594" t="s">
        <v>20325</v>
      </c>
      <c r="C10594">
        <v>1</v>
      </c>
      <c r="D10594" t="s">
        <v>144</v>
      </c>
      <c r="E10594" t="s">
        <v>1393</v>
      </c>
    </row>
    <row r="10595" spans="1:5">
      <c r="A10595" t="s">
        <v>20326</v>
      </c>
      <c r="B10595" t="s">
        <v>20327</v>
      </c>
      <c r="C10595">
        <v>1</v>
      </c>
      <c r="D10595" t="s">
        <v>307</v>
      </c>
      <c r="E10595" t="s">
        <v>1398</v>
      </c>
    </row>
    <row r="10596" spans="1:5">
      <c r="A10596" t="s">
        <v>20328</v>
      </c>
      <c r="B10596" t="s">
        <v>20329</v>
      </c>
      <c r="C10596">
        <v>1</v>
      </c>
      <c r="D10596" t="s">
        <v>829</v>
      </c>
      <c r="E10596" t="s">
        <v>1393</v>
      </c>
    </row>
    <row r="10597" spans="1:5">
      <c r="A10597" t="s">
        <v>20330</v>
      </c>
      <c r="B10597" t="s">
        <v>20331</v>
      </c>
      <c r="C10597">
        <v>1</v>
      </c>
      <c r="D10597" t="s">
        <v>1358</v>
      </c>
      <c r="E10597" t="s">
        <v>1398</v>
      </c>
    </row>
    <row r="10598" spans="1:5">
      <c r="A10598" t="s">
        <v>20332</v>
      </c>
      <c r="B10598" t="s">
        <v>20333</v>
      </c>
      <c r="C10598">
        <v>1</v>
      </c>
      <c r="D10598" t="s">
        <v>4402</v>
      </c>
      <c r="E10598" t="s">
        <v>1398</v>
      </c>
    </row>
    <row r="10599" spans="1:5">
      <c r="A10599" t="s">
        <v>20334</v>
      </c>
      <c r="B10599" t="s">
        <v>20335</v>
      </c>
      <c r="C10599">
        <v>1</v>
      </c>
      <c r="D10599" t="s">
        <v>671</v>
      </c>
      <c r="E10599" t="s">
        <v>1393</v>
      </c>
    </row>
    <row r="10600" spans="1:5">
      <c r="A10600" t="s">
        <v>20336</v>
      </c>
      <c r="B10600" t="s">
        <v>20337</v>
      </c>
      <c r="C10600">
        <v>1</v>
      </c>
      <c r="D10600" t="s">
        <v>1176</v>
      </c>
      <c r="E10600" t="s">
        <v>1398</v>
      </c>
    </row>
    <row r="10601" spans="1:5">
      <c r="A10601" t="s">
        <v>1271</v>
      </c>
      <c r="B10601" t="s">
        <v>20338</v>
      </c>
      <c r="C10601">
        <v>1</v>
      </c>
      <c r="D10601" t="s">
        <v>1273</v>
      </c>
      <c r="E10601" t="s">
        <v>1398</v>
      </c>
    </row>
    <row r="10602" spans="1:5">
      <c r="A10602" t="s">
        <v>20339</v>
      </c>
      <c r="B10602" t="s">
        <v>20340</v>
      </c>
      <c r="C10602">
        <v>1</v>
      </c>
      <c r="D10602" t="s">
        <v>681</v>
      </c>
      <c r="E10602" t="s">
        <v>1398</v>
      </c>
    </row>
    <row r="10603" spans="1:5">
      <c r="A10603" t="s">
        <v>20341</v>
      </c>
      <c r="B10603" t="s">
        <v>20342</v>
      </c>
      <c r="C10603">
        <v>1</v>
      </c>
      <c r="D10603" t="s">
        <v>362</v>
      </c>
      <c r="E10603" t="s">
        <v>1398</v>
      </c>
    </row>
    <row r="10604" spans="1:5">
      <c r="A10604" t="s">
        <v>20343</v>
      </c>
      <c r="B10604" t="s">
        <v>20344</v>
      </c>
      <c r="C10604">
        <v>1</v>
      </c>
      <c r="D10604" t="s">
        <v>368</v>
      </c>
      <c r="E10604" t="s">
        <v>1398</v>
      </c>
    </row>
    <row r="10605" spans="1:5">
      <c r="A10605" t="s">
        <v>12163</v>
      </c>
      <c r="B10605" t="s">
        <v>20345</v>
      </c>
      <c r="C10605">
        <v>1</v>
      </c>
      <c r="D10605" t="s">
        <v>474</v>
      </c>
      <c r="E10605" t="s">
        <v>1398</v>
      </c>
    </row>
    <row r="10606" spans="1:5">
      <c r="A10606" t="s">
        <v>20346</v>
      </c>
      <c r="B10606" t="s">
        <v>20347</v>
      </c>
      <c r="C10606">
        <v>1</v>
      </c>
      <c r="D10606" t="s">
        <v>117</v>
      </c>
      <c r="E10606" t="s">
        <v>1393</v>
      </c>
    </row>
    <row r="10607" spans="1:5">
      <c r="A10607" t="s">
        <v>2992</v>
      </c>
      <c r="B10607" t="s">
        <v>20348</v>
      </c>
      <c r="C10607">
        <v>1</v>
      </c>
      <c r="D10607" t="s">
        <v>378</v>
      </c>
      <c r="E10607" t="s">
        <v>1398</v>
      </c>
    </row>
    <row r="10608" spans="1:5">
      <c r="A10608" t="s">
        <v>20349</v>
      </c>
      <c r="B10608" t="s">
        <v>20350</v>
      </c>
      <c r="C10608">
        <v>1</v>
      </c>
      <c r="D10608" t="s">
        <v>4086</v>
      </c>
      <c r="E10608" t="s">
        <v>1398</v>
      </c>
    </row>
    <row r="10609" spans="1:5">
      <c r="A10609" t="s">
        <v>2343</v>
      </c>
      <c r="B10609" t="s">
        <v>20351</v>
      </c>
      <c r="C10609">
        <v>1</v>
      </c>
      <c r="D10609" t="s">
        <v>1876</v>
      </c>
      <c r="E10609" t="s">
        <v>1393</v>
      </c>
    </row>
    <row r="10610" spans="1:5">
      <c r="A10610" t="s">
        <v>3858</v>
      </c>
      <c r="B10610" t="s">
        <v>20352</v>
      </c>
      <c r="C10610">
        <v>1</v>
      </c>
      <c r="D10610" t="s">
        <v>458</v>
      </c>
      <c r="E10610" t="s">
        <v>1398</v>
      </c>
    </row>
    <row r="10611" spans="1:5">
      <c r="A10611" t="s">
        <v>1653</v>
      </c>
      <c r="B10611" t="s">
        <v>20353</v>
      </c>
      <c r="C10611">
        <v>1</v>
      </c>
      <c r="D10611" t="s">
        <v>1173</v>
      </c>
      <c r="E10611" t="s">
        <v>1398</v>
      </c>
    </row>
    <row r="10612" spans="1:5">
      <c r="A10612" t="s">
        <v>16184</v>
      </c>
      <c r="B10612" t="s">
        <v>20354</v>
      </c>
      <c r="C10612">
        <v>1</v>
      </c>
      <c r="D10612" t="s">
        <v>509</v>
      </c>
      <c r="E10612" t="s">
        <v>1398</v>
      </c>
    </row>
    <row r="10613" spans="1:5">
      <c r="A10613" t="s">
        <v>3426</v>
      </c>
      <c r="B10613" t="s">
        <v>20355</v>
      </c>
      <c r="C10613">
        <v>1</v>
      </c>
      <c r="D10613" t="s">
        <v>471</v>
      </c>
      <c r="E10613" t="s">
        <v>1393</v>
      </c>
    </row>
    <row r="10614" spans="1:5">
      <c r="A10614" t="s">
        <v>20356</v>
      </c>
      <c r="B10614" t="s">
        <v>20357</v>
      </c>
      <c r="C10614">
        <v>1</v>
      </c>
      <c r="D10614" t="s">
        <v>225</v>
      </c>
      <c r="E10614" t="s">
        <v>1393</v>
      </c>
    </row>
    <row r="10615" spans="1:5">
      <c r="A10615" t="s">
        <v>20358</v>
      </c>
      <c r="B10615" t="s">
        <v>20359</v>
      </c>
      <c r="C10615">
        <v>1</v>
      </c>
      <c r="D10615" t="s">
        <v>225</v>
      </c>
      <c r="E10615" t="s">
        <v>1932</v>
      </c>
    </row>
    <row r="10616" spans="1:5">
      <c r="A10616" t="s">
        <v>6519</v>
      </c>
      <c r="B10616" t="s">
        <v>20360</v>
      </c>
      <c r="C10616">
        <v>1</v>
      </c>
      <c r="D10616" t="s">
        <v>161</v>
      </c>
      <c r="E10616" t="s">
        <v>1398</v>
      </c>
    </row>
    <row r="10617" spans="1:5">
      <c r="A10617" t="s">
        <v>6357</v>
      </c>
      <c r="B10617" t="s">
        <v>20361</v>
      </c>
      <c r="C10617">
        <v>1</v>
      </c>
      <c r="D10617" t="s">
        <v>33</v>
      </c>
      <c r="E10617" t="s">
        <v>1932</v>
      </c>
    </row>
    <row r="10618" spans="1:5">
      <c r="A10618" t="s">
        <v>4047</v>
      </c>
      <c r="B10618" t="s">
        <v>20362</v>
      </c>
      <c r="C10618">
        <v>1</v>
      </c>
      <c r="D10618" t="s">
        <v>213</v>
      </c>
      <c r="E10618" t="s">
        <v>1453</v>
      </c>
    </row>
    <row r="10619" spans="1:5">
      <c r="A10619" t="s">
        <v>20363</v>
      </c>
      <c r="B10619" t="s">
        <v>20364</v>
      </c>
      <c r="C10619">
        <v>1</v>
      </c>
      <c r="D10619" t="s">
        <v>1130</v>
      </c>
      <c r="E10619" t="s">
        <v>1453</v>
      </c>
    </row>
    <row r="10620" spans="1:5">
      <c r="A10620" t="s">
        <v>20365</v>
      </c>
      <c r="B10620" t="s">
        <v>20366</v>
      </c>
      <c r="C10620">
        <v>1</v>
      </c>
      <c r="D10620" t="s">
        <v>2153</v>
      </c>
      <c r="E10620" t="s">
        <v>1595</v>
      </c>
    </row>
    <row r="10621" spans="1:5">
      <c r="A10621" t="s">
        <v>20367</v>
      </c>
      <c r="B10621" t="s">
        <v>20368</v>
      </c>
      <c r="C10621">
        <v>1</v>
      </c>
      <c r="D10621" t="s">
        <v>1130</v>
      </c>
      <c r="E10621" t="s">
        <v>1453</v>
      </c>
    </row>
    <row r="10622" spans="1:5">
      <c r="A10622" t="s">
        <v>20369</v>
      </c>
      <c r="B10622" t="s">
        <v>20370</v>
      </c>
      <c r="C10622">
        <v>1</v>
      </c>
      <c r="D10622" t="s">
        <v>1634</v>
      </c>
      <c r="E10622" t="s">
        <v>1453</v>
      </c>
    </row>
    <row r="10623" spans="1:5">
      <c r="A10623" t="s">
        <v>20371</v>
      </c>
      <c r="B10623" t="s">
        <v>20372</v>
      </c>
      <c r="C10623">
        <v>1</v>
      </c>
      <c r="D10623" t="s">
        <v>515</v>
      </c>
      <c r="E10623" t="s">
        <v>1595</v>
      </c>
    </row>
    <row r="10624" spans="1:5">
      <c r="A10624" t="s">
        <v>20373</v>
      </c>
      <c r="B10624" t="s">
        <v>20374</v>
      </c>
      <c r="C10624">
        <v>1</v>
      </c>
      <c r="D10624" t="s">
        <v>1130</v>
      </c>
      <c r="E10624" t="s">
        <v>1453</v>
      </c>
    </row>
    <row r="10625" spans="1:5">
      <c r="A10625" t="s">
        <v>20375</v>
      </c>
      <c r="B10625" t="s">
        <v>20376</v>
      </c>
      <c r="C10625">
        <v>1</v>
      </c>
      <c r="D10625" t="s">
        <v>1118</v>
      </c>
      <c r="E10625" t="s">
        <v>1413</v>
      </c>
    </row>
    <row r="10626" spans="1:5">
      <c r="A10626" t="s">
        <v>20377</v>
      </c>
      <c r="B10626" t="s">
        <v>20378</v>
      </c>
      <c r="C10626">
        <v>1</v>
      </c>
      <c r="D10626" t="s">
        <v>378</v>
      </c>
      <c r="E10626" t="s">
        <v>1453</v>
      </c>
    </row>
    <row r="10627" spans="1:5">
      <c r="A10627" t="s">
        <v>1251</v>
      </c>
      <c r="B10627" t="s">
        <v>20379</v>
      </c>
      <c r="C10627">
        <v>1</v>
      </c>
      <c r="D10627" t="s">
        <v>481</v>
      </c>
      <c r="E10627" t="s">
        <v>1595</v>
      </c>
    </row>
    <row r="10628" spans="1:5">
      <c r="A10628" t="s">
        <v>20380</v>
      </c>
      <c r="B10628" t="s">
        <v>20381</v>
      </c>
      <c r="C10628">
        <v>1</v>
      </c>
      <c r="D10628" t="s">
        <v>639</v>
      </c>
      <c r="E10628" t="s">
        <v>1453</v>
      </c>
    </row>
    <row r="10629" spans="1:5">
      <c r="A10629" t="s">
        <v>20382</v>
      </c>
      <c r="B10629" t="s">
        <v>20383</v>
      </c>
      <c r="C10629">
        <v>1</v>
      </c>
      <c r="D10629" t="s">
        <v>1043</v>
      </c>
      <c r="E10629" t="s">
        <v>1453</v>
      </c>
    </row>
    <row r="10630" spans="1:5">
      <c r="A10630" t="s">
        <v>20384</v>
      </c>
      <c r="B10630" t="s">
        <v>20385</v>
      </c>
      <c r="C10630">
        <v>1</v>
      </c>
      <c r="D10630" t="s">
        <v>403</v>
      </c>
      <c r="E10630" t="s">
        <v>1453</v>
      </c>
    </row>
    <row r="10631" spans="1:5">
      <c r="A10631" t="s">
        <v>20386</v>
      </c>
      <c r="B10631" t="s">
        <v>20387</v>
      </c>
      <c r="C10631">
        <v>1</v>
      </c>
      <c r="D10631" t="s">
        <v>779</v>
      </c>
      <c r="E10631" t="s">
        <v>1413</v>
      </c>
    </row>
    <row r="10632" spans="1:5">
      <c r="A10632" t="s">
        <v>20388</v>
      </c>
      <c r="B10632" t="s">
        <v>20389</v>
      </c>
      <c r="C10632">
        <v>1</v>
      </c>
      <c r="D10632" t="s">
        <v>732</v>
      </c>
      <c r="E10632" t="s">
        <v>1453</v>
      </c>
    </row>
    <row r="10633" spans="1:5">
      <c r="A10633" t="s">
        <v>20390</v>
      </c>
      <c r="B10633" t="s">
        <v>20391</v>
      </c>
      <c r="C10633">
        <v>1</v>
      </c>
      <c r="D10633" t="s">
        <v>246</v>
      </c>
      <c r="E10633" t="s">
        <v>1453</v>
      </c>
    </row>
    <row r="10634" spans="1:5">
      <c r="A10634" t="s">
        <v>20392</v>
      </c>
      <c r="B10634" t="s">
        <v>20393</v>
      </c>
      <c r="C10634">
        <v>1</v>
      </c>
      <c r="D10634" t="s">
        <v>461</v>
      </c>
      <c r="E10634" t="s">
        <v>1453</v>
      </c>
    </row>
    <row r="10635" spans="1:5">
      <c r="A10635" t="s">
        <v>20394</v>
      </c>
      <c r="B10635" t="s">
        <v>20395</v>
      </c>
      <c r="C10635">
        <v>1</v>
      </c>
      <c r="D10635" t="s">
        <v>1876</v>
      </c>
      <c r="E10635" t="s">
        <v>18923</v>
      </c>
    </row>
    <row r="10636" spans="1:5">
      <c r="A10636" t="s">
        <v>20396</v>
      </c>
      <c r="B10636" t="s">
        <v>20397</v>
      </c>
      <c r="C10636">
        <v>1</v>
      </c>
      <c r="D10636" t="s">
        <v>216</v>
      </c>
      <c r="E10636" t="s">
        <v>1453</v>
      </c>
    </row>
    <row r="10637" spans="1:5">
      <c r="A10637" t="s">
        <v>20398</v>
      </c>
      <c r="B10637" t="s">
        <v>20399</v>
      </c>
      <c r="C10637">
        <v>1</v>
      </c>
      <c r="D10637" t="s">
        <v>1634</v>
      </c>
      <c r="E10637" t="s">
        <v>1453</v>
      </c>
    </row>
    <row r="10638" spans="1:5">
      <c r="A10638" t="s">
        <v>3614</v>
      </c>
      <c r="B10638" t="s">
        <v>20400</v>
      </c>
      <c r="C10638">
        <v>1</v>
      </c>
      <c r="D10638" t="s">
        <v>518</v>
      </c>
      <c r="E10638" t="s">
        <v>1413</v>
      </c>
    </row>
    <row r="10639" spans="1:5">
      <c r="A10639" t="s">
        <v>20401</v>
      </c>
      <c r="B10639" t="s">
        <v>20402</v>
      </c>
      <c r="C10639">
        <v>1</v>
      </c>
      <c r="D10639" t="s">
        <v>3021</v>
      </c>
      <c r="E10639" t="s">
        <v>18923</v>
      </c>
    </row>
    <row r="10640" spans="1:5">
      <c r="A10640" t="s">
        <v>9984</v>
      </c>
      <c r="B10640" t="s">
        <v>20403</v>
      </c>
      <c r="C10640">
        <v>1</v>
      </c>
      <c r="D10640" t="s">
        <v>1465</v>
      </c>
      <c r="E10640" t="s">
        <v>1453</v>
      </c>
    </row>
    <row r="10641" spans="1:5">
      <c r="A10641" t="s">
        <v>20404</v>
      </c>
      <c r="B10641" t="s">
        <v>20405</v>
      </c>
      <c r="C10641">
        <v>1</v>
      </c>
      <c r="D10641" t="s">
        <v>688</v>
      </c>
      <c r="E10641" t="s">
        <v>18923</v>
      </c>
    </row>
    <row r="10642" spans="1:5">
      <c r="A10642" t="s">
        <v>20406</v>
      </c>
      <c r="B10642" t="s">
        <v>20407</v>
      </c>
      <c r="C10642">
        <v>1</v>
      </c>
      <c r="D10642" t="s">
        <v>1388</v>
      </c>
      <c r="E10642" t="s">
        <v>1453</v>
      </c>
    </row>
    <row r="10643" spans="1:5">
      <c r="A10643" t="s">
        <v>20408</v>
      </c>
      <c r="B10643" t="s">
        <v>20409</v>
      </c>
      <c r="C10643">
        <v>1</v>
      </c>
      <c r="D10643" t="s">
        <v>216</v>
      </c>
      <c r="E10643" t="s">
        <v>1453</v>
      </c>
    </row>
    <row r="10644" spans="1:5">
      <c r="A10644" t="s">
        <v>20410</v>
      </c>
      <c r="B10644" t="s">
        <v>20411</v>
      </c>
      <c r="C10644">
        <v>1</v>
      </c>
      <c r="D10644" t="s">
        <v>37</v>
      </c>
      <c r="E10644" t="s">
        <v>1453</v>
      </c>
    </row>
    <row r="10645" spans="1:5">
      <c r="A10645" t="s">
        <v>20412</v>
      </c>
      <c r="B10645" t="s">
        <v>20413</v>
      </c>
      <c r="C10645">
        <v>1</v>
      </c>
      <c r="D10645" t="s">
        <v>1526</v>
      </c>
      <c r="E10645" t="s">
        <v>1453</v>
      </c>
    </row>
    <row r="10646" spans="1:5">
      <c r="A10646" t="s">
        <v>20414</v>
      </c>
      <c r="B10646" t="s">
        <v>20415</v>
      </c>
      <c r="C10646">
        <v>1</v>
      </c>
      <c r="D10646" t="s">
        <v>540</v>
      </c>
      <c r="E10646" t="s">
        <v>1453</v>
      </c>
    </row>
    <row r="10647" spans="1:5">
      <c r="A10647" t="s">
        <v>20416</v>
      </c>
      <c r="B10647" t="s">
        <v>20417</v>
      </c>
      <c r="C10647">
        <v>1</v>
      </c>
      <c r="D10647" t="s">
        <v>2745</v>
      </c>
      <c r="E10647" t="s">
        <v>1595</v>
      </c>
    </row>
    <row r="10648" spans="1:5">
      <c r="A10648" t="s">
        <v>20418</v>
      </c>
      <c r="B10648" t="s">
        <v>20419</v>
      </c>
      <c r="C10648">
        <v>1</v>
      </c>
      <c r="D10648" t="s">
        <v>337</v>
      </c>
      <c r="E10648" t="s">
        <v>1453</v>
      </c>
    </row>
    <row r="10649" spans="1:5">
      <c r="A10649" t="s">
        <v>20420</v>
      </c>
      <c r="B10649" t="s">
        <v>20421</v>
      </c>
      <c r="C10649">
        <v>1</v>
      </c>
      <c r="D10649" t="s">
        <v>2602</v>
      </c>
      <c r="E10649" t="s">
        <v>1453</v>
      </c>
    </row>
    <row r="10650" spans="1:5">
      <c r="A10650" t="s">
        <v>12189</v>
      </c>
      <c r="B10650" t="s">
        <v>20422</v>
      </c>
      <c r="C10650">
        <v>1</v>
      </c>
      <c r="D10650" t="s">
        <v>820</v>
      </c>
      <c r="E10650" t="s">
        <v>1413</v>
      </c>
    </row>
    <row r="10651" spans="1:5">
      <c r="A10651" t="s">
        <v>9435</v>
      </c>
      <c r="B10651" t="s">
        <v>20423</v>
      </c>
      <c r="C10651">
        <v>1</v>
      </c>
      <c r="D10651" t="s">
        <v>1005</v>
      </c>
      <c r="E10651" t="s">
        <v>1413</v>
      </c>
    </row>
    <row r="10652" spans="1:5">
      <c r="A10652" t="s">
        <v>4120</v>
      </c>
      <c r="B10652" t="s">
        <v>20424</v>
      </c>
      <c r="C10652">
        <v>1</v>
      </c>
      <c r="D10652" t="s">
        <v>104</v>
      </c>
      <c r="E10652" t="s">
        <v>1413</v>
      </c>
    </row>
    <row r="10653" spans="1:5">
      <c r="A10653" t="s">
        <v>3725</v>
      </c>
      <c r="B10653" t="s">
        <v>20425</v>
      </c>
      <c r="C10653">
        <v>1</v>
      </c>
      <c r="D10653" t="s">
        <v>1016</v>
      </c>
      <c r="E10653" t="s">
        <v>1413</v>
      </c>
    </row>
    <row r="10654" spans="1:5">
      <c r="A10654" t="s">
        <v>1453</v>
      </c>
      <c r="B10654" t="s">
        <v>20426</v>
      </c>
      <c r="C10654">
        <v>1</v>
      </c>
      <c r="D10654" t="s">
        <v>751</v>
      </c>
      <c r="E10654" t="s">
        <v>1453</v>
      </c>
    </row>
    <row r="10655" spans="1:5">
      <c r="A10655" t="s">
        <v>6381</v>
      </c>
      <c r="B10655" t="s">
        <v>20427</v>
      </c>
      <c r="C10655">
        <v>1</v>
      </c>
      <c r="D10655" t="s">
        <v>518</v>
      </c>
      <c r="E10655" t="s">
        <v>1413</v>
      </c>
    </row>
    <row r="10656" spans="1:5">
      <c r="A10656" t="s">
        <v>1776</v>
      </c>
      <c r="B10656" t="s">
        <v>20428</v>
      </c>
      <c r="C10656">
        <v>1</v>
      </c>
      <c r="D10656" t="s">
        <v>193</v>
      </c>
      <c r="E10656" t="s">
        <v>3661</v>
      </c>
    </row>
    <row r="10657" spans="1:5">
      <c r="A10657" t="s">
        <v>20429</v>
      </c>
      <c r="B10657" t="s">
        <v>20430</v>
      </c>
      <c r="C10657">
        <v>1</v>
      </c>
      <c r="D10657" t="s">
        <v>420</v>
      </c>
      <c r="E10657" t="s">
        <v>1453</v>
      </c>
    </row>
    <row r="10658" spans="1:5">
      <c r="A10658" t="s">
        <v>11381</v>
      </c>
      <c r="B10658" t="s">
        <v>20431</v>
      </c>
      <c r="C10658">
        <v>1</v>
      </c>
      <c r="D10658" t="s">
        <v>535</v>
      </c>
      <c r="E10658" t="s">
        <v>1413</v>
      </c>
    </row>
    <row r="10659" spans="1:5">
      <c r="A10659" t="s">
        <v>5762</v>
      </c>
      <c r="B10659" t="s">
        <v>20432</v>
      </c>
      <c r="C10659">
        <v>1</v>
      </c>
      <c r="D10659" t="s">
        <v>287</v>
      </c>
      <c r="E10659" t="s">
        <v>1879</v>
      </c>
    </row>
    <row r="10660" spans="1:5">
      <c r="A10660" t="s">
        <v>10356</v>
      </c>
      <c r="B10660" t="s">
        <v>20433</v>
      </c>
      <c r="C10660">
        <v>1</v>
      </c>
      <c r="D10660" t="s">
        <v>198</v>
      </c>
      <c r="E10660" t="s">
        <v>1870</v>
      </c>
    </row>
    <row r="10661" spans="1:5">
      <c r="A10661" t="s">
        <v>5057</v>
      </c>
      <c r="B10661" t="s">
        <v>20434</v>
      </c>
      <c r="C10661">
        <v>1</v>
      </c>
      <c r="D10661" t="s">
        <v>265</v>
      </c>
      <c r="E10661" t="s">
        <v>1413</v>
      </c>
    </row>
    <row r="10662" spans="1:5">
      <c r="A10662" t="s">
        <v>20435</v>
      </c>
      <c r="B10662" t="s">
        <v>20436</v>
      </c>
      <c r="C10662">
        <v>1</v>
      </c>
      <c r="D10662" t="s">
        <v>805</v>
      </c>
      <c r="E10662" t="s">
        <v>1879</v>
      </c>
    </row>
    <row r="10663" spans="1:5">
      <c r="A10663" t="s">
        <v>1453</v>
      </c>
      <c r="B10663" t="s">
        <v>20437</v>
      </c>
      <c r="C10663">
        <v>1</v>
      </c>
      <c r="D10663" t="s">
        <v>909</v>
      </c>
      <c r="E10663" t="s">
        <v>1453</v>
      </c>
    </row>
    <row r="10664" spans="1:5">
      <c r="A10664" t="s">
        <v>20438</v>
      </c>
      <c r="B10664" t="s">
        <v>20439</v>
      </c>
      <c r="C10664">
        <v>1</v>
      </c>
      <c r="D10664" t="s">
        <v>1073</v>
      </c>
      <c r="E10664" t="s">
        <v>1453</v>
      </c>
    </row>
    <row r="10665" spans="1:5">
      <c r="A10665" t="s">
        <v>20440</v>
      </c>
      <c r="B10665" t="s">
        <v>20441</v>
      </c>
      <c r="C10665">
        <v>1</v>
      </c>
      <c r="D10665" t="s">
        <v>292</v>
      </c>
      <c r="E10665" t="s">
        <v>1759</v>
      </c>
    </row>
    <row r="10666" spans="1:5">
      <c r="A10666" t="s">
        <v>20442</v>
      </c>
      <c r="B10666" t="s">
        <v>20443</v>
      </c>
      <c r="C10666">
        <v>1</v>
      </c>
      <c r="D10666" t="s">
        <v>627</v>
      </c>
      <c r="E10666" t="s">
        <v>2723</v>
      </c>
    </row>
    <row r="10667" spans="1:5">
      <c r="A10667" t="s">
        <v>20444</v>
      </c>
      <c r="B10667" t="s">
        <v>20445</v>
      </c>
      <c r="C10667">
        <v>1</v>
      </c>
      <c r="D10667" t="s">
        <v>213</v>
      </c>
      <c r="E10667" t="s">
        <v>2683</v>
      </c>
    </row>
    <row r="10668" spans="1:5">
      <c r="A10668" t="s">
        <v>20446</v>
      </c>
      <c r="B10668" t="s">
        <v>20447</v>
      </c>
      <c r="C10668">
        <v>1</v>
      </c>
      <c r="D10668" t="s">
        <v>352</v>
      </c>
      <c r="E10668" t="s">
        <v>1759</v>
      </c>
    </row>
    <row r="10669" spans="1:5">
      <c r="A10669" t="s">
        <v>20448</v>
      </c>
      <c r="B10669" t="s">
        <v>20449</v>
      </c>
      <c r="C10669">
        <v>1</v>
      </c>
      <c r="D10669" t="s">
        <v>365</v>
      </c>
      <c r="E10669" t="s">
        <v>2683</v>
      </c>
    </row>
    <row r="10670" spans="1:5">
      <c r="A10670" t="s">
        <v>20450</v>
      </c>
      <c r="B10670" t="s">
        <v>20451</v>
      </c>
      <c r="C10670">
        <v>1</v>
      </c>
      <c r="D10670" t="s">
        <v>5768</v>
      </c>
      <c r="E10670" t="s">
        <v>1759</v>
      </c>
    </row>
    <row r="10671" spans="1:5">
      <c r="A10671" t="s">
        <v>20452</v>
      </c>
      <c r="B10671" t="s">
        <v>20453</v>
      </c>
      <c r="C10671">
        <v>1</v>
      </c>
      <c r="D10671" t="s">
        <v>198</v>
      </c>
      <c r="E10671" t="s">
        <v>1759</v>
      </c>
    </row>
    <row r="10672" spans="1:5">
      <c r="A10672" t="s">
        <v>20454</v>
      </c>
      <c r="B10672" t="s">
        <v>20455</v>
      </c>
      <c r="C10672">
        <v>1</v>
      </c>
      <c r="D10672" t="s">
        <v>387</v>
      </c>
      <c r="E10672" t="s">
        <v>1759</v>
      </c>
    </row>
    <row r="10673" spans="1:5">
      <c r="A10673" t="s">
        <v>20456</v>
      </c>
      <c r="B10673" t="s">
        <v>20457</v>
      </c>
      <c r="C10673">
        <v>1</v>
      </c>
      <c r="D10673" t="s">
        <v>854</v>
      </c>
      <c r="E10673" t="s">
        <v>1759</v>
      </c>
    </row>
    <row r="10674" spans="1:5">
      <c r="A10674" t="s">
        <v>20458</v>
      </c>
      <c r="B10674" t="s">
        <v>20459</v>
      </c>
      <c r="C10674">
        <v>1</v>
      </c>
      <c r="D10674" t="s">
        <v>437</v>
      </c>
      <c r="E10674" t="s">
        <v>1510</v>
      </c>
    </row>
    <row r="10675" spans="1:5">
      <c r="A10675" t="s">
        <v>20460</v>
      </c>
      <c r="B10675" t="s">
        <v>20461</v>
      </c>
      <c r="C10675">
        <v>1</v>
      </c>
      <c r="D10675" t="s">
        <v>2018</v>
      </c>
      <c r="E10675" t="s">
        <v>1759</v>
      </c>
    </row>
    <row r="10676" spans="1:5">
      <c r="A10676" t="s">
        <v>20462</v>
      </c>
      <c r="B10676" t="s">
        <v>20463</v>
      </c>
      <c r="C10676">
        <v>1</v>
      </c>
      <c r="D10676" t="s">
        <v>592</v>
      </c>
      <c r="E10676" t="s">
        <v>2319</v>
      </c>
    </row>
    <row r="10677" spans="1:5">
      <c r="A10677" t="s">
        <v>7142</v>
      </c>
      <c r="B10677" t="s">
        <v>20464</v>
      </c>
      <c r="C10677">
        <v>1</v>
      </c>
      <c r="D10677" t="s">
        <v>1118</v>
      </c>
      <c r="E10677" t="s">
        <v>2723</v>
      </c>
    </row>
    <row r="10678" spans="1:5">
      <c r="A10678" t="s">
        <v>20465</v>
      </c>
      <c r="B10678" t="s">
        <v>20466</v>
      </c>
      <c r="C10678">
        <v>1</v>
      </c>
      <c r="D10678" t="s">
        <v>1625</v>
      </c>
    </row>
    <row r="10679" spans="1:5">
      <c r="A10679" t="s">
        <v>20467</v>
      </c>
      <c r="B10679" t="s">
        <v>20468</v>
      </c>
      <c r="C10679">
        <v>1</v>
      </c>
      <c r="D10679" t="s">
        <v>384</v>
      </c>
      <c r="E10679" t="s">
        <v>1759</v>
      </c>
    </row>
    <row r="10680" spans="1:5">
      <c r="A10680" t="s">
        <v>20469</v>
      </c>
      <c r="B10680" t="s">
        <v>20470</v>
      </c>
      <c r="C10680">
        <v>1</v>
      </c>
      <c r="D10680" t="s">
        <v>176</v>
      </c>
      <c r="E10680" t="s">
        <v>2723</v>
      </c>
    </row>
    <row r="10681" spans="1:5">
      <c r="A10681" t="s">
        <v>20471</v>
      </c>
      <c r="B10681" t="s">
        <v>20472</v>
      </c>
      <c r="C10681">
        <v>1</v>
      </c>
      <c r="D10681" t="s">
        <v>1614</v>
      </c>
    </row>
    <row r="10682" spans="1:5">
      <c r="A10682" t="s">
        <v>20473</v>
      </c>
      <c r="B10682" t="s">
        <v>20474</v>
      </c>
      <c r="C10682">
        <v>1</v>
      </c>
      <c r="D10682" t="s">
        <v>323</v>
      </c>
      <c r="E10682" t="s">
        <v>1510</v>
      </c>
    </row>
    <row r="10683" spans="1:5">
      <c r="A10683" t="s">
        <v>20475</v>
      </c>
      <c r="B10683" t="s">
        <v>20476</v>
      </c>
      <c r="C10683">
        <v>1</v>
      </c>
      <c r="D10683" t="s">
        <v>84</v>
      </c>
      <c r="E10683" t="s">
        <v>1759</v>
      </c>
    </row>
    <row r="10684" spans="1:5">
      <c r="A10684" t="s">
        <v>20477</v>
      </c>
      <c r="B10684" t="s">
        <v>20478</v>
      </c>
      <c r="C10684">
        <v>1</v>
      </c>
      <c r="D10684" t="s">
        <v>550</v>
      </c>
      <c r="E10684" t="s">
        <v>1510</v>
      </c>
    </row>
    <row r="10685" spans="1:5">
      <c r="A10685" t="s">
        <v>20479</v>
      </c>
      <c r="B10685" t="s">
        <v>20480</v>
      </c>
      <c r="C10685">
        <v>1</v>
      </c>
      <c r="D10685" t="s">
        <v>751</v>
      </c>
      <c r="E10685" t="s">
        <v>1759</v>
      </c>
    </row>
    <row r="10686" spans="1:5">
      <c r="A10686" t="s">
        <v>20481</v>
      </c>
      <c r="B10686" t="s">
        <v>20482</v>
      </c>
      <c r="C10686">
        <v>1</v>
      </c>
      <c r="D10686" t="s">
        <v>420</v>
      </c>
      <c r="E10686" t="s">
        <v>1759</v>
      </c>
    </row>
    <row r="10687" spans="1:5">
      <c r="A10687" t="s">
        <v>20483</v>
      </c>
      <c r="B10687" t="s">
        <v>20484</v>
      </c>
      <c r="C10687">
        <v>1</v>
      </c>
      <c r="D10687" t="s">
        <v>583</v>
      </c>
      <c r="E10687" t="s">
        <v>1759</v>
      </c>
    </row>
    <row r="10688" spans="1:5">
      <c r="A10688" t="s">
        <v>20485</v>
      </c>
      <c r="B10688" t="s">
        <v>20486</v>
      </c>
      <c r="C10688">
        <v>1</v>
      </c>
      <c r="D10688" t="s">
        <v>409</v>
      </c>
      <c r="E10688" t="s">
        <v>1759</v>
      </c>
    </row>
    <row r="10689" spans="1:5">
      <c r="A10689" t="s">
        <v>20487</v>
      </c>
      <c r="B10689" t="s">
        <v>20488</v>
      </c>
      <c r="C10689">
        <v>1</v>
      </c>
      <c r="D10689" t="s">
        <v>66</v>
      </c>
    </row>
    <row r="10690" spans="1:5">
      <c r="A10690" t="s">
        <v>20489</v>
      </c>
      <c r="B10690" t="s">
        <v>20490</v>
      </c>
      <c r="C10690">
        <v>1</v>
      </c>
      <c r="D10690" t="s">
        <v>1118</v>
      </c>
      <c r="E10690" t="s">
        <v>2723</v>
      </c>
    </row>
    <row r="10691" spans="1:5">
      <c r="A10691" t="s">
        <v>20491</v>
      </c>
      <c r="B10691" t="s">
        <v>20492</v>
      </c>
      <c r="C10691">
        <v>1</v>
      </c>
      <c r="D10691" t="s">
        <v>417</v>
      </c>
      <c r="E10691" t="s">
        <v>1759</v>
      </c>
    </row>
    <row r="10692" spans="1:5">
      <c r="A10692" t="s">
        <v>20493</v>
      </c>
      <c r="B10692" t="s">
        <v>20494</v>
      </c>
      <c r="C10692">
        <v>1</v>
      </c>
      <c r="D10692" t="s">
        <v>240</v>
      </c>
      <c r="E10692" t="s">
        <v>2723</v>
      </c>
    </row>
    <row r="10693" spans="1:5">
      <c r="A10693" t="s">
        <v>20495</v>
      </c>
      <c r="B10693" t="s">
        <v>20496</v>
      </c>
      <c r="C10693">
        <v>1</v>
      </c>
      <c r="D10693" t="s">
        <v>810</v>
      </c>
      <c r="E10693" t="s">
        <v>1759</v>
      </c>
    </row>
    <row r="10694" spans="1:5">
      <c r="A10694" t="s">
        <v>20497</v>
      </c>
      <c r="B10694" t="s">
        <v>20498</v>
      </c>
      <c r="C10694">
        <v>1</v>
      </c>
      <c r="D10694" t="s">
        <v>945</v>
      </c>
      <c r="E10694" t="s">
        <v>1759</v>
      </c>
    </row>
    <row r="10695" spans="1:5">
      <c r="A10695" t="s">
        <v>20499</v>
      </c>
      <c r="B10695" t="s">
        <v>20500</v>
      </c>
      <c r="C10695">
        <v>1</v>
      </c>
      <c r="D10695" t="s">
        <v>37</v>
      </c>
      <c r="E10695" t="s">
        <v>1759</v>
      </c>
    </row>
    <row r="10696" spans="1:5">
      <c r="A10696" t="s">
        <v>20501</v>
      </c>
      <c r="B10696" t="s">
        <v>20502</v>
      </c>
      <c r="C10696">
        <v>1</v>
      </c>
      <c r="D10696" t="s">
        <v>4402</v>
      </c>
      <c r="E10696" t="s">
        <v>1759</v>
      </c>
    </row>
    <row r="10697" spans="1:5">
      <c r="A10697" t="s">
        <v>20503</v>
      </c>
      <c r="B10697" t="s">
        <v>20504</v>
      </c>
      <c r="C10697">
        <v>1</v>
      </c>
      <c r="D10697" t="s">
        <v>481</v>
      </c>
      <c r="E10697" t="s">
        <v>1759</v>
      </c>
    </row>
    <row r="10698" spans="1:5">
      <c r="A10698" t="s">
        <v>20505</v>
      </c>
      <c r="B10698" t="s">
        <v>20506</v>
      </c>
      <c r="C10698">
        <v>1</v>
      </c>
      <c r="D10698" t="s">
        <v>2698</v>
      </c>
      <c r="E10698" t="s">
        <v>1759</v>
      </c>
    </row>
    <row r="10699" spans="1:5">
      <c r="A10699" t="s">
        <v>20507</v>
      </c>
      <c r="B10699" t="s">
        <v>20508</v>
      </c>
      <c r="C10699">
        <v>1</v>
      </c>
      <c r="D10699" t="s">
        <v>2059</v>
      </c>
      <c r="E10699" t="s">
        <v>1759</v>
      </c>
    </row>
    <row r="10700" spans="1:5">
      <c r="A10700" t="s">
        <v>20509</v>
      </c>
      <c r="B10700" t="s">
        <v>20510</v>
      </c>
      <c r="C10700">
        <v>1</v>
      </c>
      <c r="D10700" t="s">
        <v>101</v>
      </c>
      <c r="E10700" t="s">
        <v>1759</v>
      </c>
    </row>
    <row r="10701" spans="1:5">
      <c r="A10701" t="s">
        <v>20511</v>
      </c>
      <c r="B10701" t="s">
        <v>20512</v>
      </c>
      <c r="C10701">
        <v>1</v>
      </c>
      <c r="D10701" t="s">
        <v>810</v>
      </c>
      <c r="E10701" t="s">
        <v>20513</v>
      </c>
    </row>
    <row r="10702" spans="1:5">
      <c r="A10702" t="s">
        <v>20514</v>
      </c>
      <c r="B10702" t="s">
        <v>20515</v>
      </c>
      <c r="C10702">
        <v>1</v>
      </c>
      <c r="D10702" t="s">
        <v>455</v>
      </c>
      <c r="E10702" t="s">
        <v>1582</v>
      </c>
    </row>
    <row r="10703" spans="1:5">
      <c r="A10703" t="s">
        <v>20516</v>
      </c>
      <c r="B10703" t="s">
        <v>20517</v>
      </c>
      <c r="C10703">
        <v>1</v>
      </c>
      <c r="D10703" t="s">
        <v>873</v>
      </c>
      <c r="E10703" t="s">
        <v>1759</v>
      </c>
    </row>
    <row r="10704" spans="1:5">
      <c r="A10704" t="s">
        <v>20518</v>
      </c>
      <c r="B10704" t="s">
        <v>20519</v>
      </c>
      <c r="C10704">
        <v>1</v>
      </c>
      <c r="D10704" t="s">
        <v>417</v>
      </c>
      <c r="E10704" t="s">
        <v>1759</v>
      </c>
    </row>
    <row r="10705" spans="1:5">
      <c r="A10705" t="s">
        <v>20520</v>
      </c>
      <c r="B10705" t="s">
        <v>20521</v>
      </c>
      <c r="C10705">
        <v>1</v>
      </c>
      <c r="D10705" t="s">
        <v>1130</v>
      </c>
      <c r="E10705" t="s">
        <v>1759</v>
      </c>
    </row>
    <row r="10706" spans="1:5">
      <c r="A10706" t="s">
        <v>20522</v>
      </c>
      <c r="B10706" t="s">
        <v>20523</v>
      </c>
      <c r="C10706">
        <v>1</v>
      </c>
      <c r="D10706" t="s">
        <v>378</v>
      </c>
      <c r="E10706" t="s">
        <v>2723</v>
      </c>
    </row>
    <row r="10707" spans="1:5">
      <c r="A10707" t="s">
        <v>20524</v>
      </c>
      <c r="B10707" t="s">
        <v>20525</v>
      </c>
      <c r="C10707">
        <v>1</v>
      </c>
      <c r="D10707" t="s">
        <v>1222</v>
      </c>
      <c r="E10707" t="s">
        <v>1759</v>
      </c>
    </row>
    <row r="10708" spans="1:5">
      <c r="A10708" t="s">
        <v>20526</v>
      </c>
      <c r="B10708" t="s">
        <v>20527</v>
      </c>
      <c r="C10708">
        <v>1</v>
      </c>
      <c r="D10708" t="s">
        <v>879</v>
      </c>
      <c r="E10708" t="s">
        <v>1759</v>
      </c>
    </row>
    <row r="10709" spans="1:5">
      <c r="A10709" t="s">
        <v>20528</v>
      </c>
      <c r="B10709" t="s">
        <v>20529</v>
      </c>
      <c r="C10709">
        <v>1</v>
      </c>
      <c r="D10709" t="s">
        <v>164</v>
      </c>
      <c r="E10709" t="s">
        <v>2723</v>
      </c>
    </row>
    <row r="10710" spans="1:5">
      <c r="A10710" t="s">
        <v>20530</v>
      </c>
      <c r="B10710" t="s">
        <v>20531</v>
      </c>
      <c r="C10710">
        <v>1</v>
      </c>
      <c r="D10710" t="s">
        <v>198</v>
      </c>
      <c r="E10710" t="s">
        <v>1759</v>
      </c>
    </row>
    <row r="10711" spans="1:5">
      <c r="A10711" t="s">
        <v>20532</v>
      </c>
      <c r="B10711" t="s">
        <v>20533</v>
      </c>
      <c r="C10711">
        <v>1</v>
      </c>
      <c r="D10711" t="s">
        <v>117</v>
      </c>
      <c r="E10711" t="s">
        <v>1759</v>
      </c>
    </row>
    <row r="10712" spans="1:5">
      <c r="A10712" t="s">
        <v>20534</v>
      </c>
      <c r="B10712" t="s">
        <v>20535</v>
      </c>
      <c r="C10712">
        <v>1</v>
      </c>
      <c r="D10712" t="s">
        <v>851</v>
      </c>
    </row>
    <row r="10713" spans="1:5">
      <c r="A10713" t="s">
        <v>20536</v>
      </c>
      <c r="B10713" t="s">
        <v>20537</v>
      </c>
      <c r="C10713">
        <v>1</v>
      </c>
      <c r="D10713" t="s">
        <v>958</v>
      </c>
    </row>
    <row r="10714" spans="1:5">
      <c r="A10714" t="s">
        <v>20538</v>
      </c>
      <c r="B10714" t="s">
        <v>20539</v>
      </c>
      <c r="C10714">
        <v>1</v>
      </c>
      <c r="D10714" t="s">
        <v>243</v>
      </c>
    </row>
    <row r="10715" spans="1:5">
      <c r="A10715" t="s">
        <v>20540</v>
      </c>
      <c r="B10715" t="s">
        <v>20541</v>
      </c>
      <c r="C10715">
        <v>1</v>
      </c>
      <c r="D10715" t="s">
        <v>696</v>
      </c>
      <c r="E10715" t="s">
        <v>1582</v>
      </c>
    </row>
    <row r="10716" spans="1:5">
      <c r="A10716" t="s">
        <v>20542</v>
      </c>
      <c r="B10716" t="s">
        <v>20543</v>
      </c>
      <c r="C10716">
        <v>1</v>
      </c>
      <c r="D10716" t="s">
        <v>1758</v>
      </c>
      <c r="E10716" t="s">
        <v>1759</v>
      </c>
    </row>
    <row r="10717" spans="1:5">
      <c r="A10717" t="s">
        <v>20544</v>
      </c>
      <c r="B10717" t="s">
        <v>20545</v>
      </c>
      <c r="C10717">
        <v>1</v>
      </c>
      <c r="D10717" t="s">
        <v>1130</v>
      </c>
      <c r="E10717" t="s">
        <v>2723</v>
      </c>
    </row>
    <row r="10718" spans="1:5">
      <c r="A10718" t="s">
        <v>20546</v>
      </c>
      <c r="B10718" t="s">
        <v>20547</v>
      </c>
      <c r="C10718">
        <v>1</v>
      </c>
      <c r="D10718" t="s">
        <v>1305</v>
      </c>
      <c r="E10718" t="s">
        <v>1510</v>
      </c>
    </row>
    <row r="10719" spans="1:5">
      <c r="A10719" t="s">
        <v>20548</v>
      </c>
      <c r="B10719" t="s">
        <v>20549</v>
      </c>
      <c r="C10719">
        <v>1</v>
      </c>
      <c r="D10719" t="s">
        <v>829</v>
      </c>
      <c r="E10719" t="s">
        <v>1882</v>
      </c>
    </row>
    <row r="10720" spans="1:5">
      <c r="A10720" t="s">
        <v>20550</v>
      </c>
      <c r="B10720" t="s">
        <v>20551</v>
      </c>
      <c r="C10720">
        <v>1</v>
      </c>
      <c r="D10720" t="s">
        <v>879</v>
      </c>
      <c r="E10720" t="s">
        <v>1759</v>
      </c>
    </row>
    <row r="10721" spans="1:5">
      <c r="A10721" t="s">
        <v>20552</v>
      </c>
      <c r="B10721" t="s">
        <v>20553</v>
      </c>
      <c r="C10721">
        <v>1</v>
      </c>
      <c r="D10721" t="s">
        <v>29</v>
      </c>
    </row>
    <row r="10722" spans="1:5">
      <c r="A10722" t="s">
        <v>20554</v>
      </c>
      <c r="B10722" t="s">
        <v>20555</v>
      </c>
      <c r="C10722">
        <v>1</v>
      </c>
      <c r="D10722" t="s">
        <v>1698</v>
      </c>
      <c r="E10722" t="s">
        <v>1759</v>
      </c>
    </row>
    <row r="10723" spans="1:5">
      <c r="A10723" t="s">
        <v>20556</v>
      </c>
      <c r="B10723" t="s">
        <v>20557</v>
      </c>
      <c r="C10723">
        <v>1</v>
      </c>
      <c r="D10723" t="s">
        <v>1118</v>
      </c>
      <c r="E10723" t="s">
        <v>1759</v>
      </c>
    </row>
    <row r="10724" spans="1:5">
      <c r="A10724" t="s">
        <v>20558</v>
      </c>
      <c r="B10724" t="s">
        <v>20559</v>
      </c>
      <c r="C10724">
        <v>1</v>
      </c>
      <c r="D10724" t="s">
        <v>110</v>
      </c>
      <c r="E10724" t="s">
        <v>1595</v>
      </c>
    </row>
    <row r="10725" spans="1:5">
      <c r="A10725" t="s">
        <v>20560</v>
      </c>
      <c r="B10725" t="s">
        <v>20561</v>
      </c>
      <c r="C10725">
        <v>1</v>
      </c>
      <c r="D10725" t="s">
        <v>29</v>
      </c>
      <c r="E10725" t="s">
        <v>1595</v>
      </c>
    </row>
    <row r="10726" spans="1:5">
      <c r="A10726" t="s">
        <v>20562</v>
      </c>
      <c r="B10726" t="s">
        <v>20563</v>
      </c>
      <c r="C10726">
        <v>1</v>
      </c>
      <c r="D10726" t="s">
        <v>496</v>
      </c>
      <c r="E10726" t="s">
        <v>1595</v>
      </c>
    </row>
    <row r="10727" spans="1:5">
      <c r="A10727" t="s">
        <v>20564</v>
      </c>
      <c r="B10727" t="s">
        <v>20565</v>
      </c>
      <c r="C10727">
        <v>1</v>
      </c>
      <c r="D10727" t="s">
        <v>5768</v>
      </c>
      <c r="E10727" t="s">
        <v>1595</v>
      </c>
    </row>
    <row r="10728" spans="1:5">
      <c r="A10728" t="s">
        <v>20566</v>
      </c>
      <c r="B10728" t="s">
        <v>20567</v>
      </c>
      <c r="C10728">
        <v>1</v>
      </c>
      <c r="D10728" t="s">
        <v>378</v>
      </c>
      <c r="E10728" t="s">
        <v>1595</v>
      </c>
    </row>
    <row r="10729" spans="1:5">
      <c r="A10729" t="s">
        <v>20568</v>
      </c>
      <c r="B10729" t="s">
        <v>20569</v>
      </c>
      <c r="C10729">
        <v>1</v>
      </c>
      <c r="D10729" t="s">
        <v>892</v>
      </c>
      <c r="E10729" t="s">
        <v>1595</v>
      </c>
    </row>
    <row r="10730" spans="1:5">
      <c r="A10730" t="s">
        <v>20570</v>
      </c>
      <c r="B10730" t="s">
        <v>20571</v>
      </c>
      <c r="C10730">
        <v>1</v>
      </c>
      <c r="D10730" t="s">
        <v>5768</v>
      </c>
      <c r="E10730" t="s">
        <v>1595</v>
      </c>
    </row>
    <row r="10731" spans="1:5">
      <c r="A10731" t="s">
        <v>20572</v>
      </c>
      <c r="B10731" t="s">
        <v>20573</v>
      </c>
      <c r="C10731">
        <v>1</v>
      </c>
      <c r="D10731" t="s">
        <v>246</v>
      </c>
      <c r="E10731" t="s">
        <v>1595</v>
      </c>
    </row>
    <row r="10732" spans="1:5">
      <c r="A10732" t="s">
        <v>20574</v>
      </c>
      <c r="B10732" t="s">
        <v>20575</v>
      </c>
      <c r="C10732">
        <v>1</v>
      </c>
      <c r="D10732" t="s">
        <v>362</v>
      </c>
      <c r="E10732" t="s">
        <v>1595</v>
      </c>
    </row>
    <row r="10733" spans="1:5">
      <c r="A10733" t="s">
        <v>20576</v>
      </c>
      <c r="B10733" t="s">
        <v>20577</v>
      </c>
      <c r="C10733">
        <v>1</v>
      </c>
      <c r="D10733" t="s">
        <v>496</v>
      </c>
      <c r="E10733" t="s">
        <v>1595</v>
      </c>
    </row>
    <row r="10734" spans="1:5">
      <c r="A10734" t="s">
        <v>20578</v>
      </c>
      <c r="B10734" t="s">
        <v>20579</v>
      </c>
      <c r="C10734">
        <v>1</v>
      </c>
      <c r="D10734" t="s">
        <v>1108</v>
      </c>
      <c r="E10734" t="s">
        <v>1595</v>
      </c>
    </row>
    <row r="10735" spans="1:5">
      <c r="A10735" t="s">
        <v>20580</v>
      </c>
      <c r="B10735" t="s">
        <v>20581</v>
      </c>
      <c r="C10735">
        <v>1</v>
      </c>
      <c r="D10735" t="s">
        <v>3811</v>
      </c>
      <c r="E10735" t="s">
        <v>1595</v>
      </c>
    </row>
    <row r="10736" spans="1:5">
      <c r="A10736" t="s">
        <v>20582</v>
      </c>
      <c r="B10736" t="s">
        <v>20583</v>
      </c>
      <c r="C10736">
        <v>1</v>
      </c>
      <c r="D10736" t="s">
        <v>29</v>
      </c>
      <c r="E10736" t="s">
        <v>1595</v>
      </c>
    </row>
    <row r="10737" spans="1:5">
      <c r="A10737" t="s">
        <v>20584</v>
      </c>
      <c r="B10737" t="s">
        <v>20585</v>
      </c>
      <c r="C10737">
        <v>1</v>
      </c>
      <c r="D10737" t="s">
        <v>4250</v>
      </c>
      <c r="E10737" t="s">
        <v>1595</v>
      </c>
    </row>
    <row r="10738" spans="1:5">
      <c r="A10738" t="s">
        <v>20586</v>
      </c>
      <c r="B10738" t="s">
        <v>20587</v>
      </c>
      <c r="C10738">
        <v>1</v>
      </c>
      <c r="D10738" t="s">
        <v>1758</v>
      </c>
      <c r="E10738" t="s">
        <v>1595</v>
      </c>
    </row>
    <row r="10739" spans="1:5">
      <c r="A10739" t="s">
        <v>20588</v>
      </c>
      <c r="B10739" t="s">
        <v>20589</v>
      </c>
      <c r="C10739">
        <v>1</v>
      </c>
      <c r="D10739" t="s">
        <v>29</v>
      </c>
      <c r="E10739" t="s">
        <v>1595</v>
      </c>
    </row>
    <row r="10740" spans="1:5">
      <c r="A10740" t="s">
        <v>20590</v>
      </c>
      <c r="B10740" t="s">
        <v>20591</v>
      </c>
      <c r="C10740">
        <v>1</v>
      </c>
      <c r="D10740" t="s">
        <v>1336</v>
      </c>
      <c r="E10740" t="s">
        <v>1595</v>
      </c>
    </row>
    <row r="10741" spans="1:5">
      <c r="A10741" t="s">
        <v>20592</v>
      </c>
      <c r="B10741" t="s">
        <v>20593</v>
      </c>
      <c r="C10741">
        <v>1</v>
      </c>
      <c r="D10741" t="s">
        <v>222</v>
      </c>
      <c r="E10741" t="s">
        <v>1595</v>
      </c>
    </row>
    <row r="10742" spans="1:5">
      <c r="A10742" t="s">
        <v>20594</v>
      </c>
      <c r="B10742" t="s">
        <v>20595</v>
      </c>
      <c r="C10742">
        <v>1</v>
      </c>
      <c r="D10742" t="s">
        <v>135</v>
      </c>
      <c r="E10742" t="s">
        <v>1595</v>
      </c>
    </row>
    <row r="10743" spans="1:5">
      <c r="A10743" t="s">
        <v>20596</v>
      </c>
      <c r="B10743" t="s">
        <v>20597</v>
      </c>
      <c r="C10743">
        <v>1</v>
      </c>
      <c r="D10743" t="s">
        <v>135</v>
      </c>
      <c r="E10743" t="s">
        <v>1595</v>
      </c>
    </row>
    <row r="10744" spans="1:5">
      <c r="A10744" t="s">
        <v>20598</v>
      </c>
      <c r="B10744" t="s">
        <v>20599</v>
      </c>
      <c r="C10744">
        <v>1</v>
      </c>
      <c r="D10744" t="s">
        <v>29</v>
      </c>
      <c r="E10744" t="s">
        <v>1595</v>
      </c>
    </row>
    <row r="10745" spans="1:5">
      <c r="A10745" t="s">
        <v>20600</v>
      </c>
      <c r="B10745" t="s">
        <v>20601</v>
      </c>
      <c r="C10745">
        <v>1</v>
      </c>
      <c r="D10745" t="s">
        <v>2531</v>
      </c>
      <c r="E10745" t="s">
        <v>1595</v>
      </c>
    </row>
    <row r="10746" spans="1:5">
      <c r="A10746" t="s">
        <v>20602</v>
      </c>
      <c r="B10746" t="s">
        <v>20603</v>
      </c>
      <c r="C10746">
        <v>1</v>
      </c>
      <c r="D10746" t="s">
        <v>29</v>
      </c>
      <c r="E10746" t="s">
        <v>1595</v>
      </c>
    </row>
    <row r="10747" spans="1:5">
      <c r="A10747" t="s">
        <v>20604</v>
      </c>
      <c r="B10747" t="s">
        <v>20605</v>
      </c>
      <c r="C10747">
        <v>1</v>
      </c>
      <c r="D10747" t="s">
        <v>583</v>
      </c>
      <c r="E10747" t="s">
        <v>1595</v>
      </c>
    </row>
    <row r="10748" spans="1:5">
      <c r="A10748" t="s">
        <v>20606</v>
      </c>
      <c r="B10748" t="s">
        <v>20607</v>
      </c>
      <c r="C10748">
        <v>1</v>
      </c>
      <c r="D10748" t="s">
        <v>1770</v>
      </c>
      <c r="E10748" t="s">
        <v>1595</v>
      </c>
    </row>
    <row r="10749" spans="1:5">
      <c r="A10749" t="s">
        <v>20608</v>
      </c>
      <c r="B10749" t="s">
        <v>20609</v>
      </c>
      <c r="C10749">
        <v>1</v>
      </c>
      <c r="D10749" t="s">
        <v>147</v>
      </c>
      <c r="E10749" t="s">
        <v>1595</v>
      </c>
    </row>
    <row r="10750" spans="1:5">
      <c r="A10750" t="s">
        <v>20610</v>
      </c>
      <c r="B10750" t="s">
        <v>20611</v>
      </c>
      <c r="C10750">
        <v>1</v>
      </c>
      <c r="D10750" t="s">
        <v>135</v>
      </c>
      <c r="E10750" t="s">
        <v>1595</v>
      </c>
    </row>
    <row r="10751" spans="1:5">
      <c r="A10751" t="s">
        <v>18274</v>
      </c>
      <c r="B10751" t="s">
        <v>20612</v>
      </c>
      <c r="C10751">
        <v>1</v>
      </c>
      <c r="D10751" t="s">
        <v>1554</v>
      </c>
      <c r="E10751" t="s">
        <v>1595</v>
      </c>
    </row>
    <row r="10752" spans="1:5">
      <c r="A10752" t="s">
        <v>20613</v>
      </c>
      <c r="B10752" t="s">
        <v>20614</v>
      </c>
      <c r="C10752">
        <v>1</v>
      </c>
      <c r="D10752" t="s">
        <v>496</v>
      </c>
      <c r="E10752" t="s">
        <v>1595</v>
      </c>
    </row>
    <row r="10753" spans="1:5">
      <c r="A10753" t="s">
        <v>20615</v>
      </c>
      <c r="B10753" t="s">
        <v>20616</v>
      </c>
      <c r="C10753">
        <v>1</v>
      </c>
      <c r="D10753" t="s">
        <v>4427</v>
      </c>
      <c r="E10753" t="s">
        <v>1595</v>
      </c>
    </row>
    <row r="10754" spans="1:5">
      <c r="A10754" t="s">
        <v>20617</v>
      </c>
      <c r="B10754" t="s">
        <v>20618</v>
      </c>
      <c r="C10754">
        <v>1</v>
      </c>
      <c r="D10754" t="s">
        <v>6668</v>
      </c>
      <c r="E10754" t="s">
        <v>1595</v>
      </c>
    </row>
    <row r="10755" spans="1:5">
      <c r="A10755" t="s">
        <v>20619</v>
      </c>
      <c r="B10755" t="s">
        <v>20620</v>
      </c>
      <c r="C10755">
        <v>1</v>
      </c>
      <c r="D10755" t="s">
        <v>1554</v>
      </c>
      <c r="E10755" t="s">
        <v>1595</v>
      </c>
    </row>
    <row r="10756" spans="1:5">
      <c r="A10756" t="s">
        <v>20621</v>
      </c>
      <c r="B10756" t="s">
        <v>20622</v>
      </c>
      <c r="C10756">
        <v>1</v>
      </c>
      <c r="D10756" t="s">
        <v>6668</v>
      </c>
      <c r="E10756" t="s">
        <v>1595</v>
      </c>
    </row>
    <row r="10757" spans="1:5">
      <c r="A10757" t="s">
        <v>20623</v>
      </c>
      <c r="B10757" t="s">
        <v>20624</v>
      </c>
      <c r="C10757">
        <v>1</v>
      </c>
      <c r="D10757" t="s">
        <v>320</v>
      </c>
      <c r="E10757" t="s">
        <v>1595</v>
      </c>
    </row>
    <row r="10758" spans="1:5">
      <c r="A10758" t="s">
        <v>20625</v>
      </c>
      <c r="B10758" t="s">
        <v>20626</v>
      </c>
      <c r="C10758">
        <v>1</v>
      </c>
      <c r="D10758" t="s">
        <v>1968</v>
      </c>
      <c r="E10758" t="s">
        <v>1595</v>
      </c>
    </row>
    <row r="10759" spans="1:5">
      <c r="A10759" t="s">
        <v>20627</v>
      </c>
      <c r="B10759" t="s">
        <v>20628</v>
      </c>
      <c r="C10759">
        <v>1</v>
      </c>
      <c r="D10759" t="s">
        <v>222</v>
      </c>
      <c r="E10759" t="s">
        <v>1595</v>
      </c>
    </row>
    <row r="10760" spans="1:5">
      <c r="A10760" t="s">
        <v>20629</v>
      </c>
      <c r="B10760" t="s">
        <v>20630</v>
      </c>
      <c r="C10760">
        <v>1</v>
      </c>
      <c r="D10760" t="s">
        <v>110</v>
      </c>
      <c r="E10760" t="s">
        <v>1595</v>
      </c>
    </row>
    <row r="10761" spans="1:5">
      <c r="A10761" t="s">
        <v>20631</v>
      </c>
      <c r="B10761" t="s">
        <v>20632</v>
      </c>
      <c r="C10761">
        <v>1</v>
      </c>
      <c r="D10761" t="s">
        <v>1336</v>
      </c>
      <c r="E10761" t="s">
        <v>1595</v>
      </c>
    </row>
    <row r="10762" spans="1:5">
      <c r="A10762" t="s">
        <v>20633</v>
      </c>
      <c r="B10762" t="s">
        <v>20634</v>
      </c>
      <c r="C10762">
        <v>1</v>
      </c>
      <c r="D10762" t="s">
        <v>29</v>
      </c>
      <c r="E10762" t="s">
        <v>1595</v>
      </c>
    </row>
    <row r="10763" spans="1:5">
      <c r="A10763" t="s">
        <v>20635</v>
      </c>
      <c r="B10763" t="s">
        <v>20636</v>
      </c>
      <c r="C10763">
        <v>1</v>
      </c>
      <c r="D10763" t="s">
        <v>1758</v>
      </c>
      <c r="E10763" t="s">
        <v>1595</v>
      </c>
    </row>
    <row r="10764" spans="1:5">
      <c r="A10764" t="s">
        <v>20637</v>
      </c>
      <c r="B10764" t="s">
        <v>20638</v>
      </c>
      <c r="C10764">
        <v>1</v>
      </c>
      <c r="D10764" t="s">
        <v>390</v>
      </c>
      <c r="E10764" t="s">
        <v>1595</v>
      </c>
    </row>
    <row r="10765" spans="1:5">
      <c r="A10765" t="s">
        <v>20639</v>
      </c>
      <c r="B10765" t="s">
        <v>20640</v>
      </c>
      <c r="C10765">
        <v>1</v>
      </c>
      <c r="D10765" t="s">
        <v>496</v>
      </c>
      <c r="E10765" t="s">
        <v>1595</v>
      </c>
    </row>
    <row r="10766" spans="1:5">
      <c r="A10766" t="s">
        <v>20641</v>
      </c>
      <c r="B10766" t="s">
        <v>20642</v>
      </c>
      <c r="C10766">
        <v>1</v>
      </c>
      <c r="D10766" t="s">
        <v>1770</v>
      </c>
      <c r="E10766" t="s">
        <v>1595</v>
      </c>
    </row>
    <row r="10767" spans="1:5">
      <c r="A10767" t="s">
        <v>20643</v>
      </c>
      <c r="B10767" t="s">
        <v>20644</v>
      </c>
      <c r="C10767">
        <v>1</v>
      </c>
      <c r="D10767" t="s">
        <v>892</v>
      </c>
      <c r="E10767" t="s">
        <v>1595</v>
      </c>
    </row>
    <row r="10768" spans="1:5">
      <c r="A10768" t="s">
        <v>20645</v>
      </c>
      <c r="B10768" t="s">
        <v>20646</v>
      </c>
      <c r="C10768">
        <v>1</v>
      </c>
      <c r="D10768" t="s">
        <v>246</v>
      </c>
      <c r="E10768" t="s">
        <v>1595</v>
      </c>
    </row>
    <row r="10769" spans="1:5">
      <c r="A10769" t="s">
        <v>20647</v>
      </c>
      <c r="B10769" t="s">
        <v>20648</v>
      </c>
      <c r="C10769">
        <v>1</v>
      </c>
      <c r="D10769" t="s">
        <v>892</v>
      </c>
      <c r="E10769" t="s">
        <v>1595</v>
      </c>
    </row>
    <row r="10770" spans="1:5">
      <c r="A10770" t="s">
        <v>20649</v>
      </c>
      <c r="B10770" t="s">
        <v>20650</v>
      </c>
      <c r="C10770">
        <v>1</v>
      </c>
      <c r="D10770" t="s">
        <v>1118</v>
      </c>
      <c r="E10770" t="s">
        <v>1595</v>
      </c>
    </row>
    <row r="10771" spans="1:5">
      <c r="A10771" t="s">
        <v>20651</v>
      </c>
      <c r="B10771" t="s">
        <v>20652</v>
      </c>
      <c r="C10771">
        <v>1</v>
      </c>
      <c r="D10771" t="s">
        <v>320</v>
      </c>
      <c r="E10771" t="s">
        <v>1595</v>
      </c>
    </row>
    <row r="10772" spans="1:5">
      <c r="A10772" t="s">
        <v>20653</v>
      </c>
      <c r="B10772" t="s">
        <v>20654</v>
      </c>
      <c r="C10772">
        <v>1</v>
      </c>
      <c r="D10772" t="s">
        <v>532</v>
      </c>
      <c r="E10772" t="s">
        <v>1595</v>
      </c>
    </row>
    <row r="10773" spans="1:5">
      <c r="A10773" t="s">
        <v>20655</v>
      </c>
      <c r="B10773" t="s">
        <v>20656</v>
      </c>
      <c r="C10773">
        <v>1</v>
      </c>
      <c r="D10773" t="s">
        <v>1758</v>
      </c>
      <c r="E10773" t="s">
        <v>1595</v>
      </c>
    </row>
    <row r="10774" spans="1:5">
      <c r="A10774" t="s">
        <v>20657</v>
      </c>
      <c r="B10774" t="s">
        <v>20658</v>
      </c>
      <c r="C10774">
        <v>1</v>
      </c>
      <c r="D10774" t="s">
        <v>1113</v>
      </c>
      <c r="E10774" t="s">
        <v>1595</v>
      </c>
    </row>
    <row r="10775" spans="1:5">
      <c r="A10775" t="s">
        <v>20659</v>
      </c>
      <c r="B10775" t="s">
        <v>20660</v>
      </c>
      <c r="C10775">
        <v>1</v>
      </c>
      <c r="D10775" t="s">
        <v>1554</v>
      </c>
      <c r="E10775" t="s">
        <v>1595</v>
      </c>
    </row>
    <row r="10776" spans="1:5">
      <c r="A10776" t="s">
        <v>18280</v>
      </c>
      <c r="B10776" t="s">
        <v>20661</v>
      </c>
      <c r="C10776">
        <v>1</v>
      </c>
      <c r="D10776" t="s">
        <v>110</v>
      </c>
      <c r="E10776" t="s">
        <v>1595</v>
      </c>
    </row>
    <row r="10777" spans="1:5">
      <c r="A10777" t="s">
        <v>20662</v>
      </c>
      <c r="B10777" t="s">
        <v>20663</v>
      </c>
      <c r="C10777">
        <v>1</v>
      </c>
      <c r="D10777" t="s">
        <v>3811</v>
      </c>
      <c r="E10777" t="s">
        <v>1595</v>
      </c>
    </row>
    <row r="10778" spans="1:5">
      <c r="A10778" t="s">
        <v>20664</v>
      </c>
      <c r="B10778" t="s">
        <v>20665</v>
      </c>
      <c r="C10778">
        <v>1</v>
      </c>
      <c r="D10778" t="s">
        <v>420</v>
      </c>
      <c r="E10778" t="s">
        <v>1595</v>
      </c>
    </row>
    <row r="10779" spans="1:5">
      <c r="A10779" t="s">
        <v>20666</v>
      </c>
      <c r="B10779" t="s">
        <v>20667</v>
      </c>
      <c r="C10779">
        <v>1</v>
      </c>
      <c r="D10779" t="s">
        <v>349</v>
      </c>
      <c r="E10779" t="s">
        <v>1595</v>
      </c>
    </row>
    <row r="10780" spans="1:5">
      <c r="A10780" t="s">
        <v>20668</v>
      </c>
      <c r="B10780" t="s">
        <v>20669</v>
      </c>
      <c r="C10780">
        <v>1</v>
      </c>
      <c r="D10780" t="s">
        <v>29</v>
      </c>
      <c r="E10780" t="s">
        <v>1595</v>
      </c>
    </row>
    <row r="10781" spans="1:5">
      <c r="A10781" t="s">
        <v>20670</v>
      </c>
      <c r="B10781" t="s">
        <v>20671</v>
      </c>
      <c r="C10781">
        <v>1</v>
      </c>
      <c r="D10781" t="s">
        <v>583</v>
      </c>
      <c r="E10781" t="s">
        <v>1595</v>
      </c>
    </row>
    <row r="10782" spans="1:5">
      <c r="A10782" t="s">
        <v>20672</v>
      </c>
      <c r="B10782" t="s">
        <v>20673</v>
      </c>
      <c r="C10782">
        <v>1</v>
      </c>
      <c r="D10782" t="s">
        <v>1893</v>
      </c>
      <c r="E10782" t="s">
        <v>1595</v>
      </c>
    </row>
    <row r="10783" spans="1:5">
      <c r="A10783" t="s">
        <v>20674</v>
      </c>
      <c r="B10783" t="s">
        <v>20675</v>
      </c>
      <c r="C10783">
        <v>1</v>
      </c>
      <c r="D10783" t="s">
        <v>583</v>
      </c>
      <c r="E10783" t="s">
        <v>1595</v>
      </c>
    </row>
    <row r="10784" spans="1:5">
      <c r="A10784" t="s">
        <v>20676</v>
      </c>
      <c r="B10784" t="s">
        <v>20677</v>
      </c>
      <c r="C10784">
        <v>1</v>
      </c>
      <c r="D10784" t="s">
        <v>110</v>
      </c>
      <c r="E10784" t="s">
        <v>1595</v>
      </c>
    </row>
    <row r="10785" spans="1:5">
      <c r="A10785" t="s">
        <v>20678</v>
      </c>
      <c r="B10785" t="s">
        <v>20679</v>
      </c>
      <c r="C10785">
        <v>1</v>
      </c>
      <c r="D10785" t="s">
        <v>1758</v>
      </c>
      <c r="E10785" t="s">
        <v>1595</v>
      </c>
    </row>
    <row r="10786" spans="1:5">
      <c r="A10786" t="s">
        <v>20680</v>
      </c>
      <c r="B10786" t="s">
        <v>20681</v>
      </c>
      <c r="C10786">
        <v>1</v>
      </c>
      <c r="D10786" t="s">
        <v>1893</v>
      </c>
      <c r="E10786" t="s">
        <v>1595</v>
      </c>
    </row>
    <row r="10787" spans="1:5">
      <c r="A10787" t="s">
        <v>20682</v>
      </c>
      <c r="B10787" t="s">
        <v>20683</v>
      </c>
      <c r="C10787">
        <v>1</v>
      </c>
      <c r="D10787" t="s">
        <v>362</v>
      </c>
      <c r="E10787" t="s">
        <v>1595</v>
      </c>
    </row>
    <row r="10788" spans="1:5">
      <c r="A10788" t="s">
        <v>20684</v>
      </c>
      <c r="B10788" t="s">
        <v>20685</v>
      </c>
      <c r="C10788">
        <v>1</v>
      </c>
      <c r="D10788" t="s">
        <v>496</v>
      </c>
      <c r="E10788" t="s">
        <v>1595</v>
      </c>
    </row>
    <row r="10789" spans="1:5">
      <c r="A10789" t="s">
        <v>20686</v>
      </c>
      <c r="B10789" t="s">
        <v>20687</v>
      </c>
      <c r="C10789">
        <v>1</v>
      </c>
      <c r="D10789" t="s">
        <v>1539</v>
      </c>
      <c r="E10789" t="s">
        <v>1595</v>
      </c>
    </row>
    <row r="10790" spans="1:5">
      <c r="A10790" t="s">
        <v>20688</v>
      </c>
      <c r="B10790" t="s">
        <v>20689</v>
      </c>
      <c r="C10790">
        <v>1</v>
      </c>
      <c r="D10790" t="s">
        <v>504</v>
      </c>
      <c r="E10790" t="s">
        <v>1595</v>
      </c>
    </row>
    <row r="10791" spans="1:5">
      <c r="A10791" t="s">
        <v>20690</v>
      </c>
      <c r="B10791" t="s">
        <v>20691</v>
      </c>
      <c r="C10791">
        <v>1</v>
      </c>
      <c r="D10791" t="s">
        <v>110</v>
      </c>
      <c r="E10791" t="s">
        <v>1595</v>
      </c>
    </row>
    <row r="10792" spans="1:5">
      <c r="A10792" t="s">
        <v>20692</v>
      </c>
      <c r="B10792" t="s">
        <v>20693</v>
      </c>
      <c r="C10792">
        <v>1</v>
      </c>
      <c r="D10792" t="s">
        <v>114</v>
      </c>
      <c r="E10792" t="s">
        <v>1595</v>
      </c>
    </row>
    <row r="10793" spans="1:5">
      <c r="A10793" t="s">
        <v>20694</v>
      </c>
      <c r="B10793" t="s">
        <v>20695</v>
      </c>
      <c r="C10793">
        <v>1</v>
      </c>
      <c r="D10793" t="s">
        <v>390</v>
      </c>
      <c r="E10793" t="s">
        <v>1595</v>
      </c>
    </row>
    <row r="10794" spans="1:5">
      <c r="A10794" t="s">
        <v>20696</v>
      </c>
      <c r="B10794" t="s">
        <v>20697</v>
      </c>
      <c r="C10794">
        <v>1</v>
      </c>
      <c r="D10794" t="s">
        <v>889</v>
      </c>
      <c r="E10794" t="s">
        <v>1595</v>
      </c>
    </row>
    <row r="10795" spans="1:5">
      <c r="A10795" t="s">
        <v>20698</v>
      </c>
      <c r="B10795" t="s">
        <v>20699</v>
      </c>
      <c r="C10795">
        <v>1</v>
      </c>
      <c r="D10795" t="s">
        <v>6668</v>
      </c>
      <c r="E10795" t="s">
        <v>1595</v>
      </c>
    </row>
    <row r="10796" spans="1:5">
      <c r="A10796" t="s">
        <v>2974</v>
      </c>
      <c r="B10796" t="s">
        <v>20700</v>
      </c>
      <c r="C10796">
        <v>1</v>
      </c>
      <c r="D10796" t="s">
        <v>89</v>
      </c>
    </row>
    <row r="10797" spans="1:5">
      <c r="A10797" t="s">
        <v>20701</v>
      </c>
      <c r="B10797" t="s">
        <v>20702</v>
      </c>
      <c r="C10797">
        <v>1</v>
      </c>
      <c r="D10797" t="s">
        <v>4427</v>
      </c>
      <c r="E10797" t="s">
        <v>1595</v>
      </c>
    </row>
    <row r="10798" spans="1:5">
      <c r="A10798" t="s">
        <v>1402</v>
      </c>
      <c r="B10798" t="s">
        <v>20703</v>
      </c>
      <c r="C10798">
        <v>1</v>
      </c>
      <c r="D10798" t="s">
        <v>945</v>
      </c>
    </row>
    <row r="10799" spans="1:5">
      <c r="A10799" t="s">
        <v>20704</v>
      </c>
      <c r="B10799" t="s">
        <v>20705</v>
      </c>
      <c r="C10799">
        <v>1</v>
      </c>
      <c r="D10799" t="s">
        <v>1758</v>
      </c>
      <c r="E10799" t="s">
        <v>1595</v>
      </c>
    </row>
    <row r="10800" spans="1:5">
      <c r="A10800" t="s">
        <v>2314</v>
      </c>
      <c r="B10800" t="s">
        <v>20706</v>
      </c>
      <c r="C10800">
        <v>1</v>
      </c>
      <c r="D10800" t="s">
        <v>1358</v>
      </c>
      <c r="E10800" t="s">
        <v>2316</v>
      </c>
    </row>
    <row r="10801" spans="1:4">
      <c r="A10801" t="s">
        <v>1645</v>
      </c>
      <c r="B10801" t="s">
        <v>20707</v>
      </c>
      <c r="C10801">
        <v>1</v>
      </c>
      <c r="D10801" t="s">
        <v>216</v>
      </c>
    </row>
    <row r="10802" spans="1:4">
      <c r="A10802" t="s">
        <v>2048</v>
      </c>
      <c r="B10802" t="s">
        <v>20708</v>
      </c>
      <c r="C10802">
        <v>1</v>
      </c>
      <c r="D10802" t="s">
        <v>406</v>
      </c>
    </row>
    <row r="10803" spans="1:4">
      <c r="A10803" t="s">
        <v>6285</v>
      </c>
      <c r="B10803" t="s">
        <v>20709</v>
      </c>
      <c r="C10803">
        <v>1</v>
      </c>
      <c r="D10803" t="s">
        <v>193</v>
      </c>
    </row>
    <row r="10804" spans="1:4">
      <c r="A10804" t="s">
        <v>2701</v>
      </c>
      <c r="B10804" t="s">
        <v>20710</v>
      </c>
      <c r="C10804">
        <v>1</v>
      </c>
      <c r="D10804" t="s">
        <v>1968</v>
      </c>
    </row>
    <row r="10805" spans="1:4">
      <c r="A10805" t="s">
        <v>1639</v>
      </c>
      <c r="B10805" t="s">
        <v>20711</v>
      </c>
      <c r="C10805">
        <v>1</v>
      </c>
      <c r="D10805" t="s">
        <v>1475</v>
      </c>
    </row>
    <row r="10806" spans="1:4">
      <c r="A10806" t="s">
        <v>8516</v>
      </c>
      <c r="B10806" t="s">
        <v>20712</v>
      </c>
      <c r="C10806">
        <v>1</v>
      </c>
      <c r="D10806" t="s">
        <v>484</v>
      </c>
    </row>
    <row r="10807" spans="1:4">
      <c r="A10807" t="s">
        <v>3793</v>
      </c>
      <c r="B10807" t="s">
        <v>20713</v>
      </c>
      <c r="C10807">
        <v>1</v>
      </c>
      <c r="D10807" t="s">
        <v>892</v>
      </c>
    </row>
    <row r="10808" spans="1:4">
      <c r="A10808" t="s">
        <v>4465</v>
      </c>
      <c r="B10808" t="s">
        <v>20714</v>
      </c>
      <c r="C10808">
        <v>1</v>
      </c>
      <c r="D10808" t="s">
        <v>2338</v>
      </c>
    </row>
    <row r="10809" spans="1:4">
      <c r="A10809" t="s">
        <v>8335</v>
      </c>
      <c r="B10809" t="s">
        <v>20715</v>
      </c>
      <c r="C10809">
        <v>1</v>
      </c>
      <c r="D10809" t="s">
        <v>132</v>
      </c>
    </row>
    <row r="10810" spans="1:4">
      <c r="A10810" t="s">
        <v>5785</v>
      </c>
      <c r="B10810" t="s">
        <v>20716</v>
      </c>
      <c r="C10810">
        <v>1</v>
      </c>
      <c r="D10810" t="s">
        <v>529</v>
      </c>
    </row>
    <row r="10811" spans="1:4">
      <c r="A10811" t="s">
        <v>2574</v>
      </c>
      <c r="B10811" t="s">
        <v>20717</v>
      </c>
      <c r="C10811">
        <v>1</v>
      </c>
      <c r="D10811" t="s">
        <v>2018</v>
      </c>
    </row>
    <row r="10812" spans="1:4">
      <c r="A10812" t="s">
        <v>4403</v>
      </c>
      <c r="B10812" t="s">
        <v>20718</v>
      </c>
      <c r="C10812">
        <v>1</v>
      </c>
      <c r="D10812" t="s">
        <v>867</v>
      </c>
    </row>
    <row r="10813" spans="1:4">
      <c r="A10813" t="s">
        <v>12707</v>
      </c>
      <c r="B10813" t="s">
        <v>20719</v>
      </c>
      <c r="C10813">
        <v>1</v>
      </c>
      <c r="D10813" t="s">
        <v>132</v>
      </c>
    </row>
    <row r="10814" spans="1:4">
      <c r="A10814" t="s">
        <v>5342</v>
      </c>
      <c r="B10814" t="s">
        <v>20720</v>
      </c>
      <c r="C10814">
        <v>1</v>
      </c>
      <c r="D10814" t="s">
        <v>732</v>
      </c>
    </row>
    <row r="10815" spans="1:4">
      <c r="A10815" t="s">
        <v>3451</v>
      </c>
      <c r="B10815" t="s">
        <v>20721</v>
      </c>
      <c r="C10815">
        <v>1</v>
      </c>
      <c r="D10815" t="s">
        <v>691</v>
      </c>
    </row>
    <row r="10816" spans="1:4">
      <c r="A10816" t="s">
        <v>2143</v>
      </c>
      <c r="B10816" t="s">
        <v>20722</v>
      </c>
      <c r="C10816">
        <v>1</v>
      </c>
      <c r="D10816" t="s">
        <v>167</v>
      </c>
    </row>
    <row r="10817" spans="1:5">
      <c r="A10817" t="s">
        <v>1563</v>
      </c>
      <c r="B10817" t="s">
        <v>20723</v>
      </c>
      <c r="C10817">
        <v>1</v>
      </c>
      <c r="D10817" t="s">
        <v>1565</v>
      </c>
    </row>
    <row r="10818" spans="1:5">
      <c r="A10818" t="s">
        <v>12789</v>
      </c>
      <c r="B10818" t="s">
        <v>20724</v>
      </c>
      <c r="C10818">
        <v>1</v>
      </c>
      <c r="D10818" t="s">
        <v>573</v>
      </c>
    </row>
    <row r="10819" spans="1:5">
      <c r="A10819" t="s">
        <v>901</v>
      </c>
      <c r="B10819" t="s">
        <v>20725</v>
      </c>
      <c r="C10819">
        <v>1</v>
      </c>
      <c r="D10819" t="s">
        <v>414</v>
      </c>
    </row>
    <row r="10820" spans="1:5">
      <c r="A10820" t="s">
        <v>2998</v>
      </c>
      <c r="B10820" t="s">
        <v>20726</v>
      </c>
      <c r="C10820">
        <v>1</v>
      </c>
      <c r="D10820" t="s">
        <v>243</v>
      </c>
    </row>
    <row r="10821" spans="1:5">
      <c r="A10821" t="s">
        <v>1786</v>
      </c>
      <c r="B10821" t="s">
        <v>20727</v>
      </c>
      <c r="C10821">
        <v>1</v>
      </c>
      <c r="D10821" t="s">
        <v>820</v>
      </c>
    </row>
    <row r="10822" spans="1:5">
      <c r="A10822" t="s">
        <v>4995</v>
      </c>
      <c r="B10822" t="s">
        <v>20728</v>
      </c>
      <c r="C10822">
        <v>1</v>
      </c>
      <c r="D10822" t="s">
        <v>1925</v>
      </c>
    </row>
    <row r="10823" spans="1:5">
      <c r="A10823" t="s">
        <v>2976</v>
      </c>
      <c r="B10823" t="s">
        <v>20729</v>
      </c>
      <c r="C10823">
        <v>1</v>
      </c>
      <c r="D10823" t="s">
        <v>756</v>
      </c>
    </row>
    <row r="10824" spans="1:5">
      <c r="A10824" t="s">
        <v>20730</v>
      </c>
      <c r="B10824" t="s">
        <v>20731</v>
      </c>
      <c r="C10824">
        <v>1</v>
      </c>
      <c r="D10824" t="s">
        <v>357</v>
      </c>
      <c r="E10824" t="s">
        <v>1398</v>
      </c>
    </row>
    <row r="10825" spans="1:5">
      <c r="A10825" t="s">
        <v>20732</v>
      </c>
      <c r="B10825" t="s">
        <v>20733</v>
      </c>
      <c r="C10825">
        <v>1</v>
      </c>
      <c r="D10825" t="s">
        <v>357</v>
      </c>
      <c r="E10825" t="s">
        <v>1398</v>
      </c>
    </row>
    <row r="10826" spans="1:5">
      <c r="A10826" t="s">
        <v>20734</v>
      </c>
      <c r="B10826" t="s">
        <v>20735</v>
      </c>
      <c r="C10826">
        <v>1</v>
      </c>
      <c r="D10826" t="s">
        <v>3593</v>
      </c>
      <c r="E10826" t="s">
        <v>1398</v>
      </c>
    </row>
    <row r="10827" spans="1:5">
      <c r="A10827" t="s">
        <v>20736</v>
      </c>
      <c r="B10827" t="s">
        <v>20737</v>
      </c>
      <c r="C10827">
        <v>1</v>
      </c>
      <c r="D10827" t="s">
        <v>945</v>
      </c>
      <c r="E10827" t="s">
        <v>1932</v>
      </c>
    </row>
    <row r="10828" spans="1:5">
      <c r="A10828" t="s">
        <v>20738</v>
      </c>
      <c r="B10828" t="s">
        <v>20739</v>
      </c>
      <c r="C10828">
        <v>1</v>
      </c>
      <c r="D10828" t="s">
        <v>592</v>
      </c>
      <c r="E10828" t="s">
        <v>1932</v>
      </c>
    </row>
    <row r="10829" spans="1:5">
      <c r="A10829" t="s">
        <v>20740</v>
      </c>
      <c r="B10829" t="s">
        <v>20741</v>
      </c>
      <c r="C10829">
        <v>1</v>
      </c>
      <c r="D10829" t="s">
        <v>2056</v>
      </c>
      <c r="E10829" t="s">
        <v>1398</v>
      </c>
    </row>
    <row r="10830" spans="1:5">
      <c r="A10830" t="s">
        <v>20742</v>
      </c>
      <c r="B10830" t="s">
        <v>20743</v>
      </c>
      <c r="C10830">
        <v>1</v>
      </c>
      <c r="D10830" t="s">
        <v>52</v>
      </c>
      <c r="E10830" t="s">
        <v>1398</v>
      </c>
    </row>
    <row r="10831" spans="1:5">
      <c r="A10831" t="s">
        <v>20744</v>
      </c>
      <c r="B10831" t="s">
        <v>20745</v>
      </c>
      <c r="C10831">
        <v>1</v>
      </c>
      <c r="D10831" t="s">
        <v>691</v>
      </c>
      <c r="E10831" t="s">
        <v>1398</v>
      </c>
    </row>
    <row r="10832" spans="1:5">
      <c r="A10832" t="s">
        <v>20746</v>
      </c>
      <c r="B10832" t="s">
        <v>20747</v>
      </c>
      <c r="C10832">
        <v>1</v>
      </c>
      <c r="D10832" t="s">
        <v>1148</v>
      </c>
      <c r="E10832" t="s">
        <v>1398</v>
      </c>
    </row>
    <row r="10833" spans="1:5">
      <c r="A10833" t="s">
        <v>20748</v>
      </c>
      <c r="B10833" t="s">
        <v>20749</v>
      </c>
      <c r="C10833">
        <v>1</v>
      </c>
      <c r="D10833" t="s">
        <v>1273</v>
      </c>
      <c r="E10833" t="s">
        <v>1932</v>
      </c>
    </row>
    <row r="10834" spans="1:5">
      <c r="A10834" t="s">
        <v>20750</v>
      </c>
      <c r="B10834" t="s">
        <v>20751</v>
      </c>
      <c r="C10834">
        <v>1</v>
      </c>
      <c r="D10834" t="s">
        <v>1302</v>
      </c>
      <c r="E10834" t="s">
        <v>1398</v>
      </c>
    </row>
    <row r="10835" spans="1:5">
      <c r="A10835" t="s">
        <v>20752</v>
      </c>
      <c r="B10835" t="s">
        <v>20753</v>
      </c>
      <c r="C10835">
        <v>1</v>
      </c>
      <c r="D10835" t="s">
        <v>129</v>
      </c>
      <c r="E10835" t="s">
        <v>1398</v>
      </c>
    </row>
    <row r="10836" spans="1:5">
      <c r="A10836" t="s">
        <v>20754</v>
      </c>
      <c r="B10836" t="s">
        <v>20755</v>
      </c>
      <c r="C10836">
        <v>1</v>
      </c>
      <c r="D10836" t="s">
        <v>691</v>
      </c>
      <c r="E10836" t="s">
        <v>1398</v>
      </c>
    </row>
    <row r="10837" spans="1:5">
      <c r="A10837" t="s">
        <v>20756</v>
      </c>
      <c r="B10837" t="s">
        <v>20757</v>
      </c>
      <c r="C10837">
        <v>1</v>
      </c>
      <c r="D10837" t="s">
        <v>20</v>
      </c>
      <c r="E10837" t="s">
        <v>1398</v>
      </c>
    </row>
    <row r="10838" spans="1:5">
      <c r="A10838" t="s">
        <v>20758</v>
      </c>
      <c r="B10838" t="s">
        <v>20759</v>
      </c>
      <c r="C10838">
        <v>1</v>
      </c>
      <c r="D10838" t="s">
        <v>2056</v>
      </c>
      <c r="E10838" t="s">
        <v>1398</v>
      </c>
    </row>
    <row r="10839" spans="1:5">
      <c r="A10839" t="s">
        <v>20760</v>
      </c>
      <c r="B10839" t="s">
        <v>20761</v>
      </c>
      <c r="C10839">
        <v>1</v>
      </c>
      <c r="D10839" t="s">
        <v>842</v>
      </c>
      <c r="E10839" t="s">
        <v>1398</v>
      </c>
    </row>
    <row r="10840" spans="1:5">
      <c r="A10840" t="s">
        <v>20762</v>
      </c>
      <c r="B10840" t="s">
        <v>20763</v>
      </c>
      <c r="C10840">
        <v>1</v>
      </c>
      <c r="D10840" t="s">
        <v>384</v>
      </c>
      <c r="E10840" t="s">
        <v>1398</v>
      </c>
    </row>
    <row r="10841" spans="1:5">
      <c r="A10841" t="s">
        <v>20764</v>
      </c>
      <c r="B10841" t="s">
        <v>20765</v>
      </c>
      <c r="C10841">
        <v>1</v>
      </c>
      <c r="D10841" t="s">
        <v>1302</v>
      </c>
      <c r="E10841" t="s">
        <v>1393</v>
      </c>
    </row>
    <row r="10842" spans="1:5">
      <c r="A10842" t="s">
        <v>20766</v>
      </c>
      <c r="B10842" t="s">
        <v>20767</v>
      </c>
      <c r="C10842">
        <v>1</v>
      </c>
      <c r="D10842" t="s">
        <v>1148</v>
      </c>
      <c r="E10842" t="s">
        <v>1932</v>
      </c>
    </row>
    <row r="10843" spans="1:5">
      <c r="A10843" t="s">
        <v>20768</v>
      </c>
      <c r="B10843" t="s">
        <v>20769</v>
      </c>
      <c r="C10843">
        <v>1</v>
      </c>
      <c r="D10843" t="s">
        <v>190</v>
      </c>
      <c r="E10843" t="s">
        <v>1398</v>
      </c>
    </row>
    <row r="10844" spans="1:5">
      <c r="A10844" t="s">
        <v>20770</v>
      </c>
      <c r="B10844" t="s">
        <v>20771</v>
      </c>
      <c r="C10844">
        <v>1</v>
      </c>
      <c r="D10844" t="s">
        <v>1005</v>
      </c>
      <c r="E10844" t="s">
        <v>1398</v>
      </c>
    </row>
    <row r="10845" spans="1:5">
      <c r="A10845" t="s">
        <v>20772</v>
      </c>
      <c r="B10845" t="s">
        <v>20773</v>
      </c>
      <c r="C10845">
        <v>1</v>
      </c>
      <c r="D10845" t="s">
        <v>2602</v>
      </c>
      <c r="E10845" t="s">
        <v>1398</v>
      </c>
    </row>
    <row r="10846" spans="1:5">
      <c r="A10846" t="s">
        <v>20774</v>
      </c>
      <c r="B10846" t="s">
        <v>20775</v>
      </c>
      <c r="C10846">
        <v>1</v>
      </c>
      <c r="D10846" t="s">
        <v>1302</v>
      </c>
      <c r="E10846" t="s">
        <v>1932</v>
      </c>
    </row>
    <row r="10847" spans="1:5">
      <c r="A10847" t="s">
        <v>20776</v>
      </c>
      <c r="B10847" t="s">
        <v>20777</v>
      </c>
      <c r="C10847">
        <v>1</v>
      </c>
      <c r="D10847" t="s">
        <v>945</v>
      </c>
      <c r="E10847" t="s">
        <v>1398</v>
      </c>
    </row>
    <row r="10848" spans="1:5">
      <c r="A10848" t="s">
        <v>20778</v>
      </c>
      <c r="B10848" t="s">
        <v>20779</v>
      </c>
      <c r="C10848">
        <v>1</v>
      </c>
      <c r="D10848" t="s">
        <v>595</v>
      </c>
      <c r="E10848" t="s">
        <v>1393</v>
      </c>
    </row>
    <row r="10849" spans="1:5">
      <c r="A10849" t="s">
        <v>6009</v>
      </c>
      <c r="B10849" t="s">
        <v>20323</v>
      </c>
      <c r="C10849">
        <v>1</v>
      </c>
      <c r="D10849" t="s">
        <v>252</v>
      </c>
      <c r="E10849" t="s">
        <v>1398</v>
      </c>
    </row>
    <row r="10850" spans="1:5">
      <c r="A10850" t="s">
        <v>20324</v>
      </c>
      <c r="B10850" t="s">
        <v>20325</v>
      </c>
      <c r="C10850">
        <v>1</v>
      </c>
      <c r="D10850" t="s">
        <v>144</v>
      </c>
      <c r="E10850" t="s">
        <v>1393</v>
      </c>
    </row>
    <row r="10851" spans="1:5">
      <c r="A10851" t="s">
        <v>20326</v>
      </c>
      <c r="B10851" t="s">
        <v>20327</v>
      </c>
      <c r="C10851">
        <v>1</v>
      </c>
      <c r="D10851" t="s">
        <v>307</v>
      </c>
      <c r="E10851" t="s">
        <v>1398</v>
      </c>
    </row>
    <row r="10852" spans="1:5">
      <c r="A10852" t="s">
        <v>20328</v>
      </c>
      <c r="B10852" t="s">
        <v>20329</v>
      </c>
      <c r="C10852">
        <v>1</v>
      </c>
      <c r="D10852" t="s">
        <v>829</v>
      </c>
      <c r="E10852" t="s">
        <v>1393</v>
      </c>
    </row>
    <row r="10853" spans="1:5">
      <c r="A10853" t="s">
        <v>20330</v>
      </c>
      <c r="B10853" t="s">
        <v>20331</v>
      </c>
      <c r="C10853">
        <v>1</v>
      </c>
      <c r="D10853" t="s">
        <v>1358</v>
      </c>
      <c r="E10853" t="s">
        <v>1398</v>
      </c>
    </row>
    <row r="10854" spans="1:5">
      <c r="A10854" t="s">
        <v>20332</v>
      </c>
      <c r="B10854" t="s">
        <v>20333</v>
      </c>
      <c r="C10854">
        <v>1</v>
      </c>
      <c r="D10854" t="s">
        <v>4402</v>
      </c>
      <c r="E10854" t="s">
        <v>1398</v>
      </c>
    </row>
    <row r="10855" spans="1:5">
      <c r="A10855" t="s">
        <v>20334</v>
      </c>
      <c r="B10855" t="s">
        <v>20335</v>
      </c>
      <c r="C10855">
        <v>1</v>
      </c>
      <c r="D10855" t="s">
        <v>671</v>
      </c>
      <c r="E10855" t="s">
        <v>1393</v>
      </c>
    </row>
    <row r="10856" spans="1:5">
      <c r="A10856" t="s">
        <v>20336</v>
      </c>
      <c r="B10856" t="s">
        <v>20337</v>
      </c>
      <c r="C10856">
        <v>1</v>
      </c>
      <c r="D10856" t="s">
        <v>1176</v>
      </c>
      <c r="E10856" t="s">
        <v>1398</v>
      </c>
    </row>
    <row r="10857" spans="1:5">
      <c r="A10857" t="s">
        <v>1271</v>
      </c>
      <c r="B10857" t="s">
        <v>20338</v>
      </c>
      <c r="C10857">
        <v>1</v>
      </c>
      <c r="D10857" t="s">
        <v>1273</v>
      </c>
      <c r="E10857" t="s">
        <v>1398</v>
      </c>
    </row>
    <row r="10858" spans="1:5">
      <c r="A10858" t="s">
        <v>20339</v>
      </c>
      <c r="B10858" t="s">
        <v>20340</v>
      </c>
      <c r="C10858">
        <v>1</v>
      </c>
      <c r="D10858" t="s">
        <v>681</v>
      </c>
      <c r="E10858" t="s">
        <v>1398</v>
      </c>
    </row>
    <row r="10859" spans="1:5">
      <c r="A10859" t="s">
        <v>20341</v>
      </c>
      <c r="B10859" t="s">
        <v>20342</v>
      </c>
      <c r="C10859">
        <v>1</v>
      </c>
      <c r="D10859" t="s">
        <v>362</v>
      </c>
      <c r="E10859" t="s">
        <v>1398</v>
      </c>
    </row>
    <row r="10860" spans="1:5">
      <c r="A10860" t="s">
        <v>20343</v>
      </c>
      <c r="B10860" t="s">
        <v>20344</v>
      </c>
      <c r="C10860">
        <v>1</v>
      </c>
      <c r="D10860" t="s">
        <v>368</v>
      </c>
      <c r="E10860" t="s">
        <v>1398</v>
      </c>
    </row>
    <row r="10861" spans="1:5">
      <c r="A10861" t="s">
        <v>12163</v>
      </c>
      <c r="B10861" t="s">
        <v>20345</v>
      </c>
      <c r="C10861">
        <v>1</v>
      </c>
      <c r="D10861" t="s">
        <v>474</v>
      </c>
      <c r="E10861" t="s">
        <v>1398</v>
      </c>
    </row>
    <row r="10862" spans="1:5">
      <c r="A10862" t="s">
        <v>20346</v>
      </c>
      <c r="B10862" t="s">
        <v>20347</v>
      </c>
      <c r="C10862">
        <v>1</v>
      </c>
      <c r="D10862" t="s">
        <v>117</v>
      </c>
      <c r="E10862" t="s">
        <v>1393</v>
      </c>
    </row>
    <row r="10863" spans="1:5">
      <c r="A10863" t="s">
        <v>2992</v>
      </c>
      <c r="B10863" t="s">
        <v>20348</v>
      </c>
      <c r="C10863">
        <v>1</v>
      </c>
      <c r="D10863" t="s">
        <v>378</v>
      </c>
      <c r="E10863" t="s">
        <v>1398</v>
      </c>
    </row>
    <row r="10864" spans="1:5">
      <c r="A10864" t="s">
        <v>20349</v>
      </c>
      <c r="B10864" t="s">
        <v>20350</v>
      </c>
      <c r="C10864">
        <v>1</v>
      </c>
      <c r="D10864" t="s">
        <v>4086</v>
      </c>
      <c r="E10864" t="s">
        <v>1398</v>
      </c>
    </row>
    <row r="10865" spans="1:5">
      <c r="A10865" t="s">
        <v>2343</v>
      </c>
      <c r="B10865" t="s">
        <v>20351</v>
      </c>
      <c r="C10865">
        <v>1</v>
      </c>
      <c r="D10865" t="s">
        <v>1876</v>
      </c>
      <c r="E10865" t="s">
        <v>1393</v>
      </c>
    </row>
    <row r="10866" spans="1:5">
      <c r="A10866" t="s">
        <v>3858</v>
      </c>
      <c r="B10866" t="s">
        <v>20352</v>
      </c>
      <c r="C10866">
        <v>1</v>
      </c>
      <c r="D10866" t="s">
        <v>458</v>
      </c>
      <c r="E10866" t="s">
        <v>1398</v>
      </c>
    </row>
    <row r="10867" spans="1:5">
      <c r="A10867" t="s">
        <v>1653</v>
      </c>
      <c r="B10867" t="s">
        <v>20353</v>
      </c>
      <c r="C10867">
        <v>1</v>
      </c>
      <c r="D10867" t="s">
        <v>1173</v>
      </c>
      <c r="E10867" t="s">
        <v>1398</v>
      </c>
    </row>
    <row r="10868" spans="1:5">
      <c r="A10868" t="s">
        <v>16184</v>
      </c>
      <c r="B10868" t="s">
        <v>20354</v>
      </c>
      <c r="C10868">
        <v>1</v>
      </c>
      <c r="D10868" t="s">
        <v>509</v>
      </c>
      <c r="E10868" t="s">
        <v>1398</v>
      </c>
    </row>
    <row r="10869" spans="1:5">
      <c r="A10869" t="s">
        <v>3426</v>
      </c>
      <c r="B10869" t="s">
        <v>20355</v>
      </c>
      <c r="C10869">
        <v>1</v>
      </c>
      <c r="D10869" t="s">
        <v>471</v>
      </c>
      <c r="E10869" t="s">
        <v>1393</v>
      </c>
    </row>
    <row r="10870" spans="1:5">
      <c r="A10870" t="s">
        <v>20356</v>
      </c>
      <c r="B10870" t="s">
        <v>20357</v>
      </c>
      <c r="C10870">
        <v>1</v>
      </c>
      <c r="D10870" t="s">
        <v>225</v>
      </c>
      <c r="E10870" t="s">
        <v>1393</v>
      </c>
    </row>
    <row r="10871" spans="1:5">
      <c r="A10871" t="s">
        <v>20358</v>
      </c>
      <c r="B10871" t="s">
        <v>20359</v>
      </c>
      <c r="C10871">
        <v>1</v>
      </c>
      <c r="D10871" t="s">
        <v>225</v>
      </c>
      <c r="E10871" t="s">
        <v>1932</v>
      </c>
    </row>
    <row r="10872" spans="1:5">
      <c r="A10872" t="s">
        <v>6519</v>
      </c>
      <c r="B10872" t="s">
        <v>20360</v>
      </c>
      <c r="C10872">
        <v>1</v>
      </c>
      <c r="D10872" t="s">
        <v>161</v>
      </c>
      <c r="E10872" t="s">
        <v>1398</v>
      </c>
    </row>
    <row r="10873" spans="1:5">
      <c r="A10873" t="s">
        <v>4844</v>
      </c>
      <c r="B10873" t="s">
        <v>20780</v>
      </c>
      <c r="C10873">
        <v>1</v>
      </c>
      <c r="D10873" t="s">
        <v>144</v>
      </c>
      <c r="E10873" t="s">
        <v>1393</v>
      </c>
    </row>
    <row r="10874" spans="1:5">
      <c r="A10874" t="s">
        <v>6357</v>
      </c>
      <c r="B10874" t="s">
        <v>20361</v>
      </c>
      <c r="C10874">
        <v>1</v>
      </c>
      <c r="D10874" t="s">
        <v>33</v>
      </c>
      <c r="E10874" t="s">
        <v>1932</v>
      </c>
    </row>
    <row r="10875" spans="1:5">
      <c r="A10875" t="s">
        <v>20781</v>
      </c>
      <c r="B10875" t="s">
        <v>20782</v>
      </c>
      <c r="C10875">
        <v>1</v>
      </c>
      <c r="D10875" t="s">
        <v>691</v>
      </c>
    </row>
    <row r="10876" spans="1:5">
      <c r="A10876" t="s">
        <v>20783</v>
      </c>
      <c r="B10876" t="s">
        <v>20784</v>
      </c>
      <c r="C10876">
        <v>0</v>
      </c>
      <c r="D10876" t="s">
        <v>609</v>
      </c>
      <c r="E10876" t="s">
        <v>1997</v>
      </c>
    </row>
    <row r="10877" spans="1:5">
      <c r="A10877" t="s">
        <v>20785</v>
      </c>
      <c r="B10877" t="s">
        <v>20786</v>
      </c>
      <c r="C10877">
        <v>0</v>
      </c>
      <c r="D10877" t="s">
        <v>2531</v>
      </c>
      <c r="E10877" t="s">
        <v>1440</v>
      </c>
    </row>
    <row r="10878" spans="1:5">
      <c r="A10878" t="s">
        <v>20787</v>
      </c>
      <c r="B10878" t="s">
        <v>20788</v>
      </c>
      <c r="C10878">
        <v>0</v>
      </c>
      <c r="D10878" t="s">
        <v>609</v>
      </c>
      <c r="E10878" t="s">
        <v>1997</v>
      </c>
    </row>
    <row r="10879" spans="1:5">
      <c r="A10879" t="s">
        <v>20789</v>
      </c>
      <c r="B10879" t="s">
        <v>20790</v>
      </c>
      <c r="C10879">
        <v>0</v>
      </c>
      <c r="D10879" t="s">
        <v>176</v>
      </c>
      <c r="E10879" t="s">
        <v>1440</v>
      </c>
    </row>
    <row r="10880" spans="1:5">
      <c r="A10880" t="s">
        <v>20791</v>
      </c>
      <c r="B10880" t="s">
        <v>20792</v>
      </c>
      <c r="C10880">
        <v>0</v>
      </c>
      <c r="D10880" t="s">
        <v>307</v>
      </c>
      <c r="E10880" t="s">
        <v>1440</v>
      </c>
    </row>
    <row r="10881" spans="1:5">
      <c r="A10881" t="s">
        <v>20793</v>
      </c>
      <c r="B10881" t="s">
        <v>20794</v>
      </c>
      <c r="C10881">
        <v>0</v>
      </c>
      <c r="D10881" t="s">
        <v>1465</v>
      </c>
      <c r="E10881" t="s">
        <v>1440</v>
      </c>
    </row>
    <row r="10882" spans="1:5">
      <c r="A10882" t="s">
        <v>20795</v>
      </c>
      <c r="B10882" t="s">
        <v>20796</v>
      </c>
      <c r="C10882">
        <v>0</v>
      </c>
      <c r="D10882" t="s">
        <v>696</v>
      </c>
      <c r="E10882" t="s">
        <v>1440</v>
      </c>
    </row>
    <row r="10883" spans="1:5">
      <c r="A10883" t="s">
        <v>20797</v>
      </c>
      <c r="B10883" t="s">
        <v>20798</v>
      </c>
      <c r="C10883">
        <v>0</v>
      </c>
      <c r="D10883" t="s">
        <v>3110</v>
      </c>
      <c r="E10883" t="s">
        <v>1440</v>
      </c>
    </row>
    <row r="10884" spans="1:5">
      <c r="A10884" t="s">
        <v>20799</v>
      </c>
      <c r="B10884" t="s">
        <v>20800</v>
      </c>
      <c r="C10884">
        <v>0</v>
      </c>
      <c r="D10884" t="s">
        <v>334</v>
      </c>
      <c r="E10884" t="s">
        <v>1440</v>
      </c>
    </row>
    <row r="10885" spans="1:5">
      <c r="A10885" t="s">
        <v>20801</v>
      </c>
      <c r="B10885" t="s">
        <v>20802</v>
      </c>
      <c r="C10885">
        <v>0</v>
      </c>
      <c r="D10885" t="s">
        <v>2531</v>
      </c>
      <c r="E10885" t="s">
        <v>1440</v>
      </c>
    </row>
    <row r="10886" spans="1:5">
      <c r="A10886" t="s">
        <v>20803</v>
      </c>
      <c r="B10886" t="s">
        <v>20804</v>
      </c>
      <c r="C10886">
        <v>0</v>
      </c>
      <c r="D10886" t="s">
        <v>751</v>
      </c>
      <c r="E10886" t="s">
        <v>1997</v>
      </c>
    </row>
    <row r="10887" spans="1:5">
      <c r="A10887" t="s">
        <v>20805</v>
      </c>
      <c r="B10887" t="s">
        <v>20806</v>
      </c>
      <c r="C10887">
        <v>0</v>
      </c>
      <c r="D10887" t="s">
        <v>583</v>
      </c>
      <c r="E10887" t="s">
        <v>1440</v>
      </c>
    </row>
    <row r="10888" spans="1:5">
      <c r="A10888" t="s">
        <v>20807</v>
      </c>
      <c r="B10888" t="s">
        <v>20808</v>
      </c>
      <c r="C10888">
        <v>0</v>
      </c>
      <c r="D10888" t="s">
        <v>262</v>
      </c>
      <c r="E10888" t="s">
        <v>1440</v>
      </c>
    </row>
    <row r="10889" spans="1:5">
      <c r="A10889" t="s">
        <v>20809</v>
      </c>
      <c r="B10889" t="s">
        <v>20810</v>
      </c>
      <c r="C10889">
        <v>0</v>
      </c>
      <c r="D10889" t="s">
        <v>1135</v>
      </c>
      <c r="E10889" t="s">
        <v>1440</v>
      </c>
    </row>
    <row r="10890" spans="1:5">
      <c r="A10890" t="s">
        <v>20811</v>
      </c>
      <c r="B10890" t="s">
        <v>20812</v>
      </c>
      <c r="C10890">
        <v>0</v>
      </c>
      <c r="D10890" t="s">
        <v>854</v>
      </c>
      <c r="E10890" t="s">
        <v>1440</v>
      </c>
    </row>
    <row r="10891" spans="1:5">
      <c r="A10891" t="s">
        <v>20813</v>
      </c>
      <c r="B10891" t="s">
        <v>20814</v>
      </c>
      <c r="C10891">
        <v>0</v>
      </c>
      <c r="D10891" t="s">
        <v>1234</v>
      </c>
      <c r="E10891" t="s">
        <v>1440</v>
      </c>
    </row>
    <row r="10892" spans="1:5">
      <c r="A10892" t="s">
        <v>20815</v>
      </c>
      <c r="B10892" t="s">
        <v>20816</v>
      </c>
      <c r="C10892">
        <v>0</v>
      </c>
      <c r="D10892" t="s">
        <v>776</v>
      </c>
      <c r="E10892" t="s">
        <v>1440</v>
      </c>
    </row>
    <row r="10893" spans="1:5">
      <c r="A10893" t="s">
        <v>20817</v>
      </c>
      <c r="B10893" t="s">
        <v>20818</v>
      </c>
      <c r="C10893">
        <v>0</v>
      </c>
      <c r="D10893" t="s">
        <v>461</v>
      </c>
      <c r="E10893" t="s">
        <v>1440</v>
      </c>
    </row>
    <row r="10894" spans="1:5">
      <c r="A10894" t="s">
        <v>20819</v>
      </c>
      <c r="B10894" t="s">
        <v>20820</v>
      </c>
      <c r="C10894">
        <v>0</v>
      </c>
      <c r="D10894" t="s">
        <v>842</v>
      </c>
      <c r="E10894" t="s">
        <v>1997</v>
      </c>
    </row>
    <row r="10895" spans="1:5">
      <c r="A10895" t="s">
        <v>20821</v>
      </c>
      <c r="B10895" t="s">
        <v>20822</v>
      </c>
      <c r="C10895">
        <v>0</v>
      </c>
      <c r="D10895" t="s">
        <v>854</v>
      </c>
      <c r="E10895" t="s">
        <v>1440</v>
      </c>
    </row>
    <row r="10896" spans="1:5">
      <c r="A10896" t="s">
        <v>20823</v>
      </c>
      <c r="B10896" t="s">
        <v>20824</v>
      </c>
      <c r="C10896">
        <v>0</v>
      </c>
      <c r="D10896" t="s">
        <v>688</v>
      </c>
      <c r="E10896" t="s">
        <v>1440</v>
      </c>
    </row>
    <row r="10897" spans="1:5">
      <c r="A10897" t="s">
        <v>20825</v>
      </c>
      <c r="B10897" t="s">
        <v>20826</v>
      </c>
      <c r="C10897">
        <v>0</v>
      </c>
      <c r="D10897" t="s">
        <v>2698</v>
      </c>
      <c r="E10897" t="s">
        <v>1440</v>
      </c>
    </row>
    <row r="10898" spans="1:5">
      <c r="A10898" t="s">
        <v>20827</v>
      </c>
      <c r="B10898" t="s">
        <v>20828</v>
      </c>
      <c r="C10898">
        <v>0</v>
      </c>
      <c r="D10898" t="s">
        <v>1507</v>
      </c>
      <c r="E10898" t="s">
        <v>1440</v>
      </c>
    </row>
    <row r="10899" spans="1:5">
      <c r="A10899" t="s">
        <v>20829</v>
      </c>
      <c r="B10899" t="s">
        <v>20830</v>
      </c>
      <c r="C10899">
        <v>0</v>
      </c>
      <c r="D10899" t="s">
        <v>681</v>
      </c>
      <c r="E10899" t="s">
        <v>1440</v>
      </c>
    </row>
    <row r="10900" spans="1:5">
      <c r="A10900" t="s">
        <v>20831</v>
      </c>
      <c r="B10900" t="s">
        <v>20832</v>
      </c>
      <c r="C10900">
        <v>0</v>
      </c>
      <c r="D10900" t="s">
        <v>1740</v>
      </c>
      <c r="E10900" t="s">
        <v>1440</v>
      </c>
    </row>
    <row r="10901" spans="1:5">
      <c r="A10901" t="s">
        <v>20833</v>
      </c>
      <c r="B10901" t="s">
        <v>20834</v>
      </c>
      <c r="C10901">
        <v>0</v>
      </c>
      <c r="D10901" t="s">
        <v>334</v>
      </c>
      <c r="E10901" t="s">
        <v>1440</v>
      </c>
    </row>
    <row r="10902" spans="1:5">
      <c r="A10902" t="s">
        <v>20835</v>
      </c>
      <c r="B10902" t="s">
        <v>20836</v>
      </c>
      <c r="C10902">
        <v>0</v>
      </c>
      <c r="D10902" t="s">
        <v>252</v>
      </c>
      <c r="E10902" t="s">
        <v>1440</v>
      </c>
    </row>
    <row r="10903" spans="1:5">
      <c r="A10903" t="s">
        <v>20837</v>
      </c>
      <c r="B10903" t="s">
        <v>20838</v>
      </c>
      <c r="C10903">
        <v>0</v>
      </c>
      <c r="D10903" t="s">
        <v>4402</v>
      </c>
      <c r="E10903" t="s">
        <v>1440</v>
      </c>
    </row>
    <row r="10904" spans="1:5">
      <c r="A10904" t="s">
        <v>20839</v>
      </c>
      <c r="B10904" t="s">
        <v>20840</v>
      </c>
      <c r="C10904">
        <v>0</v>
      </c>
      <c r="D10904" t="s">
        <v>696</v>
      </c>
      <c r="E10904" t="s">
        <v>1440</v>
      </c>
    </row>
    <row r="10905" spans="1:5">
      <c r="A10905" t="s">
        <v>20841</v>
      </c>
      <c r="B10905" t="s">
        <v>20842</v>
      </c>
      <c r="C10905">
        <v>0</v>
      </c>
      <c r="D10905" t="s">
        <v>609</v>
      </c>
      <c r="E10905" t="s">
        <v>1997</v>
      </c>
    </row>
    <row r="10906" spans="1:5">
      <c r="A10906" t="s">
        <v>20843</v>
      </c>
      <c r="B10906" t="s">
        <v>20844</v>
      </c>
      <c r="C10906">
        <v>0</v>
      </c>
      <c r="D10906" t="s">
        <v>688</v>
      </c>
      <c r="E10906" t="s">
        <v>1440</v>
      </c>
    </row>
    <row r="10907" spans="1:5">
      <c r="A10907" t="s">
        <v>20845</v>
      </c>
      <c r="B10907" t="s">
        <v>20846</v>
      </c>
      <c r="C10907">
        <v>0</v>
      </c>
      <c r="D10907" t="s">
        <v>1135</v>
      </c>
      <c r="E10907" t="s">
        <v>1997</v>
      </c>
    </row>
    <row r="10908" spans="1:5">
      <c r="A10908" t="s">
        <v>20847</v>
      </c>
      <c r="B10908" t="s">
        <v>20848</v>
      </c>
      <c r="C10908">
        <v>0</v>
      </c>
      <c r="D10908" t="s">
        <v>176</v>
      </c>
      <c r="E10908" t="s">
        <v>1440</v>
      </c>
    </row>
    <row r="10909" spans="1:5">
      <c r="A10909" t="s">
        <v>20849</v>
      </c>
      <c r="B10909" t="s">
        <v>20850</v>
      </c>
      <c r="C10909">
        <v>0</v>
      </c>
      <c r="D10909" t="s">
        <v>609</v>
      </c>
      <c r="E10909" t="s">
        <v>1997</v>
      </c>
    </row>
    <row r="10910" spans="1:5">
      <c r="A10910" t="s">
        <v>20851</v>
      </c>
      <c r="B10910" t="s">
        <v>20852</v>
      </c>
      <c r="C10910">
        <v>0</v>
      </c>
      <c r="D10910" t="s">
        <v>879</v>
      </c>
      <c r="E10910" t="s">
        <v>1440</v>
      </c>
    </row>
    <row r="10911" spans="1:5">
      <c r="A10911" t="s">
        <v>20853</v>
      </c>
      <c r="B10911" t="s">
        <v>20854</v>
      </c>
      <c r="C10911">
        <v>0</v>
      </c>
      <c r="D10911" t="s">
        <v>609</v>
      </c>
      <c r="E10911" t="s">
        <v>1997</v>
      </c>
    </row>
    <row r="10912" spans="1:5">
      <c r="A10912" t="s">
        <v>20855</v>
      </c>
      <c r="B10912" t="s">
        <v>20856</v>
      </c>
      <c r="C10912">
        <v>0</v>
      </c>
      <c r="D10912" t="s">
        <v>481</v>
      </c>
      <c r="E10912" t="s">
        <v>1440</v>
      </c>
    </row>
    <row r="10913" spans="1:5">
      <c r="A10913" t="s">
        <v>20857</v>
      </c>
      <c r="B10913" t="s">
        <v>20858</v>
      </c>
      <c r="C10913">
        <v>0</v>
      </c>
      <c r="D10913" t="s">
        <v>63</v>
      </c>
      <c r="E10913" t="s">
        <v>1440</v>
      </c>
    </row>
    <row r="10914" spans="1:5">
      <c r="A10914" t="s">
        <v>20859</v>
      </c>
      <c r="B10914" t="s">
        <v>20860</v>
      </c>
      <c r="C10914">
        <v>0</v>
      </c>
      <c r="D10914" t="s">
        <v>2261</v>
      </c>
      <c r="E10914" t="s">
        <v>1440</v>
      </c>
    </row>
    <row r="10915" spans="1:5">
      <c r="A10915" t="s">
        <v>20861</v>
      </c>
      <c r="B10915" t="s">
        <v>20862</v>
      </c>
      <c r="C10915">
        <v>0</v>
      </c>
      <c r="D10915" t="s">
        <v>609</v>
      </c>
      <c r="E10915" t="s">
        <v>1997</v>
      </c>
    </row>
    <row r="10916" spans="1:5">
      <c r="A10916" t="s">
        <v>20863</v>
      </c>
      <c r="B10916" t="s">
        <v>20864</v>
      </c>
      <c r="C10916">
        <v>0</v>
      </c>
      <c r="D10916" t="s">
        <v>1173</v>
      </c>
      <c r="E10916" t="s">
        <v>1440</v>
      </c>
    </row>
    <row r="10917" spans="1:5">
      <c r="A10917" t="s">
        <v>20865</v>
      </c>
      <c r="B10917" t="s">
        <v>20866</v>
      </c>
      <c r="C10917">
        <v>0</v>
      </c>
      <c r="D10917" t="s">
        <v>696</v>
      </c>
      <c r="E10917" t="s">
        <v>1440</v>
      </c>
    </row>
    <row r="10918" spans="1:5">
      <c r="A10918" t="s">
        <v>20867</v>
      </c>
      <c r="B10918" t="s">
        <v>20868</v>
      </c>
      <c r="C10918">
        <v>0</v>
      </c>
      <c r="D10918" t="s">
        <v>346</v>
      </c>
      <c r="E10918" t="s">
        <v>1440</v>
      </c>
    </row>
    <row r="10919" spans="1:5">
      <c r="A10919" t="s">
        <v>20869</v>
      </c>
      <c r="B10919" t="s">
        <v>20870</v>
      </c>
      <c r="C10919">
        <v>0</v>
      </c>
      <c r="D10919" t="s">
        <v>1614</v>
      </c>
      <c r="E10919" t="s">
        <v>1440</v>
      </c>
    </row>
    <row r="10920" spans="1:5">
      <c r="A10920" t="s">
        <v>20871</v>
      </c>
      <c r="B10920" t="s">
        <v>20872</v>
      </c>
      <c r="C10920">
        <v>0</v>
      </c>
      <c r="D10920" t="s">
        <v>3110</v>
      </c>
      <c r="E10920" t="s">
        <v>1440</v>
      </c>
    </row>
    <row r="10921" spans="1:5">
      <c r="A10921" t="s">
        <v>20873</v>
      </c>
      <c r="B10921" t="s">
        <v>20874</v>
      </c>
      <c r="C10921">
        <v>0</v>
      </c>
      <c r="D10921" t="s">
        <v>884</v>
      </c>
      <c r="E10921" t="s">
        <v>1440</v>
      </c>
    </row>
    <row r="10922" spans="1:5">
      <c r="A10922" t="s">
        <v>20875</v>
      </c>
      <c r="B10922" t="s">
        <v>20876</v>
      </c>
      <c r="C10922">
        <v>0</v>
      </c>
      <c r="D10922" t="s">
        <v>481</v>
      </c>
      <c r="E10922" t="s">
        <v>1440</v>
      </c>
    </row>
    <row r="10923" spans="1:5">
      <c r="A10923" t="s">
        <v>20877</v>
      </c>
      <c r="B10923" t="s">
        <v>20878</v>
      </c>
      <c r="C10923">
        <v>0</v>
      </c>
      <c r="D10923" t="s">
        <v>104</v>
      </c>
      <c r="E10923" t="s">
        <v>1440</v>
      </c>
    </row>
    <row r="10924" spans="1:5">
      <c r="A10924" t="s">
        <v>20879</v>
      </c>
      <c r="B10924" t="s">
        <v>20880</v>
      </c>
      <c r="C10924">
        <v>0</v>
      </c>
      <c r="D10924" t="s">
        <v>390</v>
      </c>
      <c r="E10924" t="s">
        <v>1440</v>
      </c>
    </row>
    <row r="10925" spans="1:5">
      <c r="A10925" t="s">
        <v>20881</v>
      </c>
      <c r="B10925" t="s">
        <v>20882</v>
      </c>
      <c r="C10925">
        <v>0</v>
      </c>
      <c r="D10925" t="s">
        <v>762</v>
      </c>
      <c r="E10925" t="s">
        <v>1997</v>
      </c>
    </row>
    <row r="10926" spans="1:5">
      <c r="A10926" t="s">
        <v>20883</v>
      </c>
      <c r="B10926" t="s">
        <v>20884</v>
      </c>
      <c r="C10926">
        <v>0</v>
      </c>
      <c r="D10926" t="s">
        <v>3265</v>
      </c>
      <c r="E10926" t="s">
        <v>1440</v>
      </c>
    </row>
    <row r="10927" spans="1:5">
      <c r="A10927" t="s">
        <v>20885</v>
      </c>
      <c r="B10927" t="s">
        <v>20886</v>
      </c>
      <c r="C10927">
        <v>0</v>
      </c>
      <c r="D10927" t="s">
        <v>595</v>
      </c>
      <c r="E10927" t="s">
        <v>1440</v>
      </c>
    </row>
    <row r="10928" spans="1:5">
      <c r="A10928" t="s">
        <v>20887</v>
      </c>
      <c r="B10928" t="s">
        <v>20888</v>
      </c>
      <c r="C10928">
        <v>0</v>
      </c>
      <c r="D10928" t="s">
        <v>173</v>
      </c>
      <c r="E10928" t="s">
        <v>1997</v>
      </c>
    </row>
    <row r="10929" spans="1:5">
      <c r="A10929" t="s">
        <v>20889</v>
      </c>
      <c r="B10929" t="s">
        <v>20890</v>
      </c>
      <c r="C10929">
        <v>0</v>
      </c>
      <c r="D10929" t="s">
        <v>3110</v>
      </c>
      <c r="E10929" t="s">
        <v>1440</v>
      </c>
    </row>
    <row r="10930" spans="1:5">
      <c r="A10930" t="s">
        <v>20891</v>
      </c>
      <c r="B10930" t="s">
        <v>20892</v>
      </c>
      <c r="C10930">
        <v>0</v>
      </c>
      <c r="D10930" t="s">
        <v>101</v>
      </c>
      <c r="E10930" t="s">
        <v>1440</v>
      </c>
    </row>
    <row r="10931" spans="1:5">
      <c r="A10931" t="s">
        <v>20893</v>
      </c>
      <c r="B10931" t="s">
        <v>20894</v>
      </c>
      <c r="C10931">
        <v>0</v>
      </c>
      <c r="D10931" t="s">
        <v>334</v>
      </c>
      <c r="E10931" t="s">
        <v>1440</v>
      </c>
    </row>
    <row r="10932" spans="1:5">
      <c r="A10932" t="s">
        <v>20895</v>
      </c>
      <c r="B10932" t="s">
        <v>20896</v>
      </c>
      <c r="C10932">
        <v>0</v>
      </c>
      <c r="D10932" t="s">
        <v>265</v>
      </c>
      <c r="E10932" t="s">
        <v>1997</v>
      </c>
    </row>
    <row r="10933" spans="1:5">
      <c r="A10933" t="s">
        <v>20897</v>
      </c>
      <c r="B10933" t="s">
        <v>20898</v>
      </c>
      <c r="C10933">
        <v>0</v>
      </c>
      <c r="D10933" t="s">
        <v>1712</v>
      </c>
      <c r="E10933" t="s">
        <v>1440</v>
      </c>
    </row>
    <row r="10934" spans="1:5">
      <c r="A10934" t="s">
        <v>20899</v>
      </c>
      <c r="B10934" t="s">
        <v>20900</v>
      </c>
      <c r="C10934">
        <v>0</v>
      </c>
      <c r="D10934" t="s">
        <v>1893</v>
      </c>
      <c r="E10934" t="s">
        <v>1440</v>
      </c>
    </row>
    <row r="10935" spans="1:5">
      <c r="A10935" t="s">
        <v>20901</v>
      </c>
      <c r="B10935" t="s">
        <v>20902</v>
      </c>
      <c r="C10935">
        <v>0</v>
      </c>
      <c r="D10935" t="s">
        <v>3021</v>
      </c>
      <c r="E10935" t="s">
        <v>1440</v>
      </c>
    </row>
    <row r="10936" spans="1:5">
      <c r="A10936" t="s">
        <v>20903</v>
      </c>
      <c r="B10936" t="s">
        <v>20904</v>
      </c>
      <c r="C10936">
        <v>0</v>
      </c>
      <c r="D10936" t="s">
        <v>976</v>
      </c>
      <c r="E10936" t="s">
        <v>1440</v>
      </c>
    </row>
    <row r="10937" spans="1:5">
      <c r="A10937" t="s">
        <v>20905</v>
      </c>
      <c r="B10937" t="s">
        <v>20906</v>
      </c>
      <c r="C10937">
        <v>0</v>
      </c>
      <c r="D10937" t="s">
        <v>1209</v>
      </c>
      <c r="E10937" t="s">
        <v>1440</v>
      </c>
    </row>
    <row r="10938" spans="1:5">
      <c r="A10938" t="s">
        <v>20907</v>
      </c>
      <c r="B10938" t="s">
        <v>20908</v>
      </c>
      <c r="C10938">
        <v>0</v>
      </c>
      <c r="D10938" t="s">
        <v>1925</v>
      </c>
      <c r="E10938" t="s">
        <v>1440</v>
      </c>
    </row>
    <row r="10939" spans="1:5">
      <c r="A10939" t="s">
        <v>20909</v>
      </c>
      <c r="B10939" t="s">
        <v>20910</v>
      </c>
      <c r="C10939">
        <v>0</v>
      </c>
      <c r="D10939" t="s">
        <v>208</v>
      </c>
      <c r="E10939" t="s">
        <v>1440</v>
      </c>
    </row>
    <row r="10940" spans="1:5">
      <c r="A10940" t="s">
        <v>20911</v>
      </c>
      <c r="B10940" t="s">
        <v>20912</v>
      </c>
      <c r="C10940">
        <v>0</v>
      </c>
      <c r="D10940" t="s">
        <v>63</v>
      </c>
      <c r="E10940" t="s">
        <v>1440</v>
      </c>
    </row>
    <row r="10941" spans="1:5">
      <c r="A10941" t="s">
        <v>20913</v>
      </c>
      <c r="B10941" t="s">
        <v>20914</v>
      </c>
      <c r="C10941">
        <v>0</v>
      </c>
      <c r="D10941" t="s">
        <v>696</v>
      </c>
      <c r="E10941" t="s">
        <v>1440</v>
      </c>
    </row>
    <row r="10942" spans="1:5">
      <c r="A10942" t="s">
        <v>20915</v>
      </c>
      <c r="B10942" t="s">
        <v>20916</v>
      </c>
      <c r="C10942">
        <v>0</v>
      </c>
      <c r="D10942" t="s">
        <v>2698</v>
      </c>
      <c r="E10942" t="s">
        <v>1997</v>
      </c>
    </row>
    <row r="10943" spans="1:5">
      <c r="A10943" t="s">
        <v>20917</v>
      </c>
      <c r="B10943" t="s">
        <v>20918</v>
      </c>
      <c r="C10943">
        <v>0</v>
      </c>
      <c r="D10943" t="s">
        <v>535</v>
      </c>
      <c r="E10943" t="s">
        <v>1440</v>
      </c>
    </row>
    <row r="10944" spans="1:5">
      <c r="A10944" t="s">
        <v>20919</v>
      </c>
      <c r="B10944" t="s">
        <v>20920</v>
      </c>
      <c r="C10944">
        <v>0</v>
      </c>
      <c r="D10944" t="s">
        <v>110</v>
      </c>
      <c r="E10944" t="s">
        <v>1997</v>
      </c>
    </row>
    <row r="10945" spans="1:5">
      <c r="A10945" t="s">
        <v>20921</v>
      </c>
      <c r="B10945" t="s">
        <v>20922</v>
      </c>
      <c r="C10945">
        <v>0</v>
      </c>
      <c r="D10945" t="s">
        <v>688</v>
      </c>
      <c r="E10945" t="s">
        <v>1440</v>
      </c>
    </row>
    <row r="10946" spans="1:5">
      <c r="A10946" t="s">
        <v>20923</v>
      </c>
      <c r="B10946" t="s">
        <v>20924</v>
      </c>
      <c r="C10946">
        <v>0</v>
      </c>
      <c r="D10946" t="s">
        <v>696</v>
      </c>
      <c r="E10946" t="s">
        <v>1440</v>
      </c>
    </row>
    <row r="10947" spans="1:5">
      <c r="A10947" t="s">
        <v>20925</v>
      </c>
      <c r="B10947" t="s">
        <v>20926</v>
      </c>
      <c r="C10947">
        <v>0</v>
      </c>
      <c r="D10947" t="s">
        <v>573</v>
      </c>
      <c r="E10947" t="s">
        <v>1440</v>
      </c>
    </row>
    <row r="10948" spans="1:5">
      <c r="A10948" t="s">
        <v>20927</v>
      </c>
      <c r="B10948" t="s">
        <v>20928</v>
      </c>
      <c r="C10948">
        <v>0</v>
      </c>
      <c r="D10948" t="s">
        <v>5768</v>
      </c>
      <c r="E10948" t="s">
        <v>1440</v>
      </c>
    </row>
    <row r="10949" spans="1:5">
      <c r="A10949" t="s">
        <v>20929</v>
      </c>
      <c r="B10949" t="s">
        <v>20930</v>
      </c>
      <c r="C10949">
        <v>0</v>
      </c>
      <c r="D10949" t="s">
        <v>455</v>
      </c>
      <c r="E10949" t="s">
        <v>1997</v>
      </c>
    </row>
    <row r="10950" spans="1:5">
      <c r="A10950" t="s">
        <v>20931</v>
      </c>
      <c r="B10950" t="s">
        <v>20932</v>
      </c>
      <c r="C10950">
        <v>0</v>
      </c>
      <c r="D10950" t="s">
        <v>1209</v>
      </c>
      <c r="E10950" t="s">
        <v>1440</v>
      </c>
    </row>
    <row r="10951" spans="1:5">
      <c r="A10951" t="s">
        <v>20933</v>
      </c>
      <c r="B10951" t="s">
        <v>20934</v>
      </c>
      <c r="C10951">
        <v>0</v>
      </c>
      <c r="D10951" t="s">
        <v>2531</v>
      </c>
      <c r="E10951" t="s">
        <v>1440</v>
      </c>
    </row>
    <row r="10952" spans="1:5">
      <c r="A10952" t="s">
        <v>20935</v>
      </c>
      <c r="B10952" t="s">
        <v>20936</v>
      </c>
      <c r="C10952">
        <v>0</v>
      </c>
      <c r="D10952" t="s">
        <v>317</v>
      </c>
      <c r="E10952" t="s">
        <v>1440</v>
      </c>
    </row>
    <row r="10953" spans="1:5">
      <c r="A10953" t="s">
        <v>20937</v>
      </c>
      <c r="B10953" t="s">
        <v>20938</v>
      </c>
      <c r="C10953">
        <v>0</v>
      </c>
      <c r="D10953" t="s">
        <v>317</v>
      </c>
      <c r="E10953" t="s">
        <v>1997</v>
      </c>
    </row>
    <row r="10954" spans="1:5">
      <c r="A10954" t="s">
        <v>20939</v>
      </c>
      <c r="B10954" t="s">
        <v>20940</v>
      </c>
      <c r="C10954">
        <v>0</v>
      </c>
      <c r="D10954" t="s">
        <v>932</v>
      </c>
      <c r="E10954" t="s">
        <v>1440</v>
      </c>
    </row>
    <row r="10955" spans="1:5">
      <c r="A10955" t="s">
        <v>20941</v>
      </c>
      <c r="B10955" t="s">
        <v>20942</v>
      </c>
      <c r="C10955">
        <v>0</v>
      </c>
      <c r="D10955" t="s">
        <v>3021</v>
      </c>
      <c r="E10955" t="s">
        <v>1440</v>
      </c>
    </row>
    <row r="10956" spans="1:5">
      <c r="A10956" t="s">
        <v>20943</v>
      </c>
      <c r="B10956" t="s">
        <v>20944</v>
      </c>
      <c r="C10956">
        <v>0</v>
      </c>
      <c r="D10956" t="s">
        <v>609</v>
      </c>
      <c r="E10956" t="s">
        <v>1997</v>
      </c>
    </row>
    <row r="10957" spans="1:5">
      <c r="A10957" t="s">
        <v>20945</v>
      </c>
      <c r="B10957" t="s">
        <v>20946</v>
      </c>
      <c r="C10957">
        <v>0</v>
      </c>
      <c r="D10957" t="s">
        <v>696</v>
      </c>
      <c r="E10957" t="s">
        <v>1440</v>
      </c>
    </row>
    <row r="10958" spans="1:5">
      <c r="A10958" t="s">
        <v>20947</v>
      </c>
      <c r="B10958" t="s">
        <v>20948</v>
      </c>
      <c r="C10958">
        <v>0</v>
      </c>
      <c r="D10958" t="s">
        <v>762</v>
      </c>
      <c r="E10958" t="s">
        <v>1997</v>
      </c>
    </row>
    <row r="10959" spans="1:5">
      <c r="A10959" t="s">
        <v>20949</v>
      </c>
      <c r="B10959" t="s">
        <v>20950</v>
      </c>
      <c r="C10959">
        <v>0</v>
      </c>
      <c r="D10959" t="s">
        <v>1016</v>
      </c>
      <c r="E10959" t="s">
        <v>1440</v>
      </c>
    </row>
    <row r="10960" spans="1:5">
      <c r="A10960" t="s">
        <v>20951</v>
      </c>
      <c r="B10960" t="s">
        <v>20952</v>
      </c>
      <c r="C10960">
        <v>0</v>
      </c>
      <c r="D10960" t="s">
        <v>55</v>
      </c>
      <c r="E10960" t="s">
        <v>1440</v>
      </c>
    </row>
    <row r="10961" spans="1:5">
      <c r="A10961" t="s">
        <v>20953</v>
      </c>
      <c r="B10961" t="s">
        <v>20954</v>
      </c>
      <c r="C10961">
        <v>0</v>
      </c>
      <c r="D10961" t="s">
        <v>326</v>
      </c>
      <c r="E10961" t="s">
        <v>1440</v>
      </c>
    </row>
    <row r="10962" spans="1:5">
      <c r="A10962" t="s">
        <v>20955</v>
      </c>
      <c r="B10962" t="s">
        <v>20956</v>
      </c>
      <c r="C10962">
        <v>0</v>
      </c>
      <c r="D10962" t="s">
        <v>132</v>
      </c>
      <c r="E10962" t="s">
        <v>1440</v>
      </c>
    </row>
    <row r="10963" spans="1:5">
      <c r="A10963" t="s">
        <v>20957</v>
      </c>
      <c r="B10963" t="s">
        <v>20958</v>
      </c>
      <c r="C10963">
        <v>0</v>
      </c>
      <c r="D10963" t="s">
        <v>265</v>
      </c>
      <c r="E10963" t="s">
        <v>1997</v>
      </c>
    </row>
    <row r="10964" spans="1:5">
      <c r="A10964" t="s">
        <v>20959</v>
      </c>
      <c r="B10964" t="s">
        <v>20960</v>
      </c>
      <c r="C10964">
        <v>0</v>
      </c>
      <c r="D10964" t="s">
        <v>2059</v>
      </c>
      <c r="E10964" t="s">
        <v>1440</v>
      </c>
    </row>
    <row r="10965" spans="1:5">
      <c r="A10965" t="s">
        <v>20961</v>
      </c>
      <c r="B10965" t="s">
        <v>20962</v>
      </c>
      <c r="C10965">
        <v>0</v>
      </c>
      <c r="D10965" t="s">
        <v>5768</v>
      </c>
      <c r="E10965" t="s">
        <v>1440</v>
      </c>
    </row>
    <row r="10966" spans="1:5">
      <c r="A10966" t="s">
        <v>20963</v>
      </c>
      <c r="B10966" t="s">
        <v>20964</v>
      </c>
      <c r="C10966">
        <v>0</v>
      </c>
      <c r="D10966" t="s">
        <v>268</v>
      </c>
      <c r="E10966" t="s">
        <v>1440</v>
      </c>
    </row>
    <row r="10967" spans="1:5">
      <c r="A10967" t="s">
        <v>20795</v>
      </c>
      <c r="B10967" t="s">
        <v>20965</v>
      </c>
      <c r="C10967">
        <v>0</v>
      </c>
      <c r="D10967" t="s">
        <v>696</v>
      </c>
      <c r="E10967" t="s">
        <v>1440</v>
      </c>
    </row>
    <row r="10968" spans="1:5">
      <c r="A10968" t="s">
        <v>20966</v>
      </c>
      <c r="B10968" t="s">
        <v>20967</v>
      </c>
      <c r="C10968">
        <v>0</v>
      </c>
      <c r="D10968" t="s">
        <v>696</v>
      </c>
      <c r="E10968" t="s">
        <v>1440</v>
      </c>
    </row>
    <row r="10969" spans="1:5">
      <c r="A10969" t="s">
        <v>20968</v>
      </c>
      <c r="B10969" t="s">
        <v>20969</v>
      </c>
      <c r="C10969">
        <v>0</v>
      </c>
      <c r="D10969" t="s">
        <v>990</v>
      </c>
      <c r="E10969" t="s">
        <v>1997</v>
      </c>
    </row>
    <row r="10970" spans="1:5">
      <c r="A10970" t="s">
        <v>20970</v>
      </c>
      <c r="B10970" t="s">
        <v>20971</v>
      </c>
      <c r="C10970">
        <v>0</v>
      </c>
      <c r="D10970" t="s">
        <v>1369</v>
      </c>
      <c r="E10970" t="s">
        <v>1997</v>
      </c>
    </row>
    <row r="10971" spans="1:5">
      <c r="A10971" t="s">
        <v>20972</v>
      </c>
      <c r="B10971" t="s">
        <v>20973</v>
      </c>
      <c r="C10971">
        <v>0</v>
      </c>
      <c r="D10971" t="s">
        <v>2419</v>
      </c>
      <c r="E10971" t="s">
        <v>1440</v>
      </c>
    </row>
    <row r="10972" spans="1:5">
      <c r="A10972" t="s">
        <v>20974</v>
      </c>
      <c r="B10972" t="s">
        <v>20975</v>
      </c>
      <c r="C10972">
        <v>0</v>
      </c>
      <c r="D10972" t="s">
        <v>958</v>
      </c>
      <c r="E10972" t="s">
        <v>1440</v>
      </c>
    </row>
    <row r="10973" spans="1:5">
      <c r="A10973" t="s">
        <v>20976</v>
      </c>
      <c r="B10973" t="s">
        <v>20977</v>
      </c>
      <c r="C10973">
        <v>0</v>
      </c>
      <c r="D10973" t="s">
        <v>101</v>
      </c>
      <c r="E10973" t="s">
        <v>1440</v>
      </c>
    </row>
    <row r="10974" spans="1:5">
      <c r="A10974" t="s">
        <v>20978</v>
      </c>
      <c r="B10974" t="s">
        <v>20979</v>
      </c>
      <c r="C10974">
        <v>0</v>
      </c>
      <c r="D10974" t="s">
        <v>2602</v>
      </c>
      <c r="E10974" t="s">
        <v>1440</v>
      </c>
    </row>
    <row r="10975" spans="1:5">
      <c r="A10975" t="s">
        <v>20980</v>
      </c>
      <c r="B10975" t="s">
        <v>20981</v>
      </c>
      <c r="C10975">
        <v>0</v>
      </c>
      <c r="D10975" t="s">
        <v>696</v>
      </c>
      <c r="E10975" t="s">
        <v>1440</v>
      </c>
    </row>
    <row r="10976" spans="1:5">
      <c r="A10976" t="s">
        <v>20982</v>
      </c>
      <c r="B10976" t="s">
        <v>20983</v>
      </c>
      <c r="C10976">
        <v>0</v>
      </c>
      <c r="D10976" t="s">
        <v>320</v>
      </c>
      <c r="E10976" t="s">
        <v>1440</v>
      </c>
    </row>
    <row r="10977" spans="1:5">
      <c r="A10977" t="s">
        <v>20984</v>
      </c>
      <c r="B10977" t="s">
        <v>20985</v>
      </c>
      <c r="C10977">
        <v>0</v>
      </c>
      <c r="D10977" t="s">
        <v>455</v>
      </c>
      <c r="E10977" t="s">
        <v>1440</v>
      </c>
    </row>
    <row r="10978" spans="1:5">
      <c r="A10978" t="s">
        <v>20986</v>
      </c>
      <c r="B10978" t="s">
        <v>20987</v>
      </c>
      <c r="C10978">
        <v>0</v>
      </c>
      <c r="D10978" t="s">
        <v>268</v>
      </c>
      <c r="E10978" t="s">
        <v>1440</v>
      </c>
    </row>
    <row r="10979" spans="1:5">
      <c r="A10979" t="s">
        <v>20988</v>
      </c>
      <c r="B10979" t="s">
        <v>20989</v>
      </c>
      <c r="C10979">
        <v>0</v>
      </c>
      <c r="D10979" t="s">
        <v>696</v>
      </c>
      <c r="E10979" t="s">
        <v>1440</v>
      </c>
    </row>
    <row r="10980" spans="1:5">
      <c r="A10980" t="s">
        <v>20990</v>
      </c>
      <c r="B10980" t="s">
        <v>20991</v>
      </c>
      <c r="C10980">
        <v>0</v>
      </c>
      <c r="D10980" t="s">
        <v>1173</v>
      </c>
      <c r="E10980" t="s">
        <v>1440</v>
      </c>
    </row>
    <row r="10981" spans="1:5">
      <c r="A10981" t="s">
        <v>20992</v>
      </c>
      <c r="B10981" t="s">
        <v>20993</v>
      </c>
      <c r="C10981">
        <v>0</v>
      </c>
      <c r="D10981" t="s">
        <v>5768</v>
      </c>
      <c r="E10981" t="s">
        <v>1440</v>
      </c>
    </row>
    <row r="10982" spans="1:5">
      <c r="A10982" t="s">
        <v>20994</v>
      </c>
      <c r="B10982" t="s">
        <v>20995</v>
      </c>
      <c r="C10982">
        <v>0</v>
      </c>
      <c r="D10982" t="s">
        <v>630</v>
      </c>
      <c r="E10982" t="s">
        <v>1440</v>
      </c>
    </row>
    <row r="10983" spans="1:5">
      <c r="A10983" t="s">
        <v>20996</v>
      </c>
      <c r="B10983" t="s">
        <v>20997</v>
      </c>
      <c r="C10983">
        <v>0</v>
      </c>
      <c r="D10983" t="s">
        <v>1565</v>
      </c>
      <c r="E10983" t="s">
        <v>1440</v>
      </c>
    </row>
    <row r="10984" spans="1:5">
      <c r="A10984" t="s">
        <v>20998</v>
      </c>
      <c r="B10984" t="s">
        <v>20999</v>
      </c>
      <c r="C10984">
        <v>0</v>
      </c>
      <c r="D10984" t="s">
        <v>334</v>
      </c>
      <c r="E10984" t="s">
        <v>1440</v>
      </c>
    </row>
    <row r="10985" spans="1:5">
      <c r="A10985" t="s">
        <v>21000</v>
      </c>
      <c r="B10985" t="s">
        <v>21001</v>
      </c>
      <c r="C10985">
        <v>0</v>
      </c>
      <c r="D10985" t="s">
        <v>2013</v>
      </c>
      <c r="E10985" t="s">
        <v>1440</v>
      </c>
    </row>
    <row r="10986" spans="1:5">
      <c r="A10986" t="s">
        <v>21002</v>
      </c>
      <c r="B10986" t="s">
        <v>21003</v>
      </c>
      <c r="C10986">
        <v>0</v>
      </c>
      <c r="D10986" t="s">
        <v>150</v>
      </c>
      <c r="E10986" t="s">
        <v>1440</v>
      </c>
    </row>
    <row r="10987" spans="1:5">
      <c r="A10987" t="s">
        <v>21004</v>
      </c>
      <c r="B10987" t="s">
        <v>21005</v>
      </c>
      <c r="C10987">
        <v>0</v>
      </c>
      <c r="D10987" t="s">
        <v>2698</v>
      </c>
      <c r="E10987" t="s">
        <v>1997</v>
      </c>
    </row>
    <row r="10988" spans="1:5">
      <c r="A10988" t="s">
        <v>21006</v>
      </c>
      <c r="B10988" t="s">
        <v>21007</v>
      </c>
      <c r="C10988">
        <v>0</v>
      </c>
      <c r="D10988" t="s">
        <v>609</v>
      </c>
      <c r="E10988" t="s">
        <v>1440</v>
      </c>
    </row>
    <row r="10989" spans="1:5">
      <c r="A10989" t="s">
        <v>21008</v>
      </c>
      <c r="B10989" t="s">
        <v>21009</v>
      </c>
      <c r="C10989">
        <v>0</v>
      </c>
      <c r="D10989" t="s">
        <v>889</v>
      </c>
      <c r="E10989" t="s">
        <v>1997</v>
      </c>
    </row>
    <row r="10990" spans="1:5">
      <c r="A10990" t="s">
        <v>21010</v>
      </c>
      <c r="B10990" t="s">
        <v>21011</v>
      </c>
      <c r="C10990">
        <v>0</v>
      </c>
      <c r="D10990" t="s">
        <v>1513</v>
      </c>
      <c r="E10990" t="s">
        <v>1997</v>
      </c>
    </row>
    <row r="10991" spans="1:5">
      <c r="A10991" t="s">
        <v>21012</v>
      </c>
      <c r="B10991" t="s">
        <v>21013</v>
      </c>
      <c r="C10991">
        <v>0</v>
      </c>
      <c r="D10991" t="s">
        <v>985</v>
      </c>
      <c r="E10991" t="s">
        <v>1440</v>
      </c>
    </row>
    <row r="10992" spans="1:5">
      <c r="A10992" t="s">
        <v>21014</v>
      </c>
      <c r="B10992" t="s">
        <v>21015</v>
      </c>
      <c r="C10992">
        <v>0</v>
      </c>
      <c r="D10992" t="s">
        <v>170</v>
      </c>
      <c r="E10992" t="s">
        <v>1440</v>
      </c>
    </row>
    <row r="10993" spans="1:5">
      <c r="A10993" t="s">
        <v>21016</v>
      </c>
      <c r="B10993" t="s">
        <v>21017</v>
      </c>
      <c r="C10993">
        <v>0</v>
      </c>
      <c r="D10993" t="s">
        <v>829</v>
      </c>
      <c r="E10993" t="s">
        <v>1440</v>
      </c>
    </row>
    <row r="10994" spans="1:5">
      <c r="A10994" t="s">
        <v>21018</v>
      </c>
      <c r="B10994" t="s">
        <v>21019</v>
      </c>
      <c r="C10994">
        <v>0</v>
      </c>
      <c r="D10994" t="s">
        <v>368</v>
      </c>
      <c r="E10994" t="s">
        <v>1440</v>
      </c>
    </row>
    <row r="10995" spans="1:5">
      <c r="A10995" t="s">
        <v>21020</v>
      </c>
      <c r="B10995" t="s">
        <v>21021</v>
      </c>
      <c r="C10995">
        <v>0</v>
      </c>
      <c r="D10995" t="s">
        <v>2153</v>
      </c>
      <c r="E10995" t="s">
        <v>1440</v>
      </c>
    </row>
    <row r="10996" spans="1:5">
      <c r="A10996" t="s">
        <v>21022</v>
      </c>
      <c r="B10996" t="s">
        <v>21023</v>
      </c>
      <c r="C10996">
        <v>0</v>
      </c>
      <c r="D10996" t="s">
        <v>1968</v>
      </c>
      <c r="E10996" t="s">
        <v>1997</v>
      </c>
    </row>
    <row r="10997" spans="1:5">
      <c r="A10997" t="s">
        <v>21024</v>
      </c>
      <c r="B10997" t="s">
        <v>21025</v>
      </c>
      <c r="C10997">
        <v>0</v>
      </c>
      <c r="D10997" t="s">
        <v>2353</v>
      </c>
      <c r="E10997" t="s">
        <v>1440</v>
      </c>
    </row>
    <row r="10998" spans="1:5">
      <c r="A10998" t="s">
        <v>21026</v>
      </c>
      <c r="B10998" t="s">
        <v>21027</v>
      </c>
      <c r="C10998">
        <v>0</v>
      </c>
      <c r="D10998" t="s">
        <v>317</v>
      </c>
      <c r="E10998" t="s">
        <v>1440</v>
      </c>
    </row>
    <row r="10999" spans="1:5">
      <c r="A10999" t="s">
        <v>21028</v>
      </c>
      <c r="B10999" t="s">
        <v>21029</v>
      </c>
      <c r="C10999">
        <v>0</v>
      </c>
      <c r="D10999" t="s">
        <v>213</v>
      </c>
      <c r="E10999" t="s">
        <v>1440</v>
      </c>
    </row>
    <row r="11000" spans="1:5">
      <c r="A11000" t="s">
        <v>21030</v>
      </c>
      <c r="B11000" t="s">
        <v>21031</v>
      </c>
      <c r="C11000">
        <v>0</v>
      </c>
      <c r="D11000" t="s">
        <v>198</v>
      </c>
      <c r="E11000" t="s">
        <v>1440</v>
      </c>
    </row>
    <row r="11001" spans="1:5">
      <c r="A11001" t="s">
        <v>21032</v>
      </c>
      <c r="B11001" t="s">
        <v>21033</v>
      </c>
      <c r="C11001">
        <v>0</v>
      </c>
      <c r="D11001" t="s">
        <v>3184</v>
      </c>
      <c r="E11001" t="s">
        <v>1440</v>
      </c>
    </row>
    <row r="11002" spans="1:5">
      <c r="A11002" t="s">
        <v>21034</v>
      </c>
      <c r="B11002" t="s">
        <v>21035</v>
      </c>
      <c r="C11002">
        <v>0</v>
      </c>
      <c r="D11002" t="s">
        <v>832</v>
      </c>
      <c r="E11002" t="s">
        <v>1440</v>
      </c>
    </row>
    <row r="11003" spans="1:5">
      <c r="A11003" t="s">
        <v>21036</v>
      </c>
      <c r="B11003" t="s">
        <v>21037</v>
      </c>
      <c r="C11003">
        <v>0</v>
      </c>
      <c r="D11003" t="s">
        <v>317</v>
      </c>
      <c r="E11003" t="s">
        <v>1440</v>
      </c>
    </row>
    <row r="11004" spans="1:5">
      <c r="A11004" t="s">
        <v>21038</v>
      </c>
      <c r="B11004" t="s">
        <v>21039</v>
      </c>
      <c r="C11004">
        <v>0</v>
      </c>
      <c r="D11004" t="s">
        <v>409</v>
      </c>
      <c r="E11004" t="s">
        <v>1440</v>
      </c>
    </row>
    <row r="11005" spans="1:5">
      <c r="A11005" t="s">
        <v>21040</v>
      </c>
      <c r="B11005" t="s">
        <v>21041</v>
      </c>
      <c r="C11005">
        <v>0</v>
      </c>
      <c r="D11005" t="s">
        <v>2752</v>
      </c>
      <c r="E11005" t="s">
        <v>1440</v>
      </c>
    </row>
    <row r="11006" spans="1:5">
      <c r="A11006" t="s">
        <v>21042</v>
      </c>
      <c r="B11006" t="s">
        <v>21043</v>
      </c>
      <c r="C11006">
        <v>0</v>
      </c>
      <c r="D11006" t="s">
        <v>1273</v>
      </c>
      <c r="E11006" t="s">
        <v>1440</v>
      </c>
    </row>
    <row r="11007" spans="1:5">
      <c r="A11007" t="s">
        <v>21044</v>
      </c>
      <c r="B11007" t="s">
        <v>21045</v>
      </c>
      <c r="C11007">
        <v>0</v>
      </c>
      <c r="D11007" t="s">
        <v>1016</v>
      </c>
      <c r="E11007" t="s">
        <v>1997</v>
      </c>
    </row>
    <row r="11008" spans="1:5">
      <c r="A11008" t="s">
        <v>21046</v>
      </c>
      <c r="B11008" t="s">
        <v>21047</v>
      </c>
      <c r="C11008">
        <v>0</v>
      </c>
      <c r="D11008" t="s">
        <v>114</v>
      </c>
      <c r="E11008" t="s">
        <v>1440</v>
      </c>
    </row>
    <row r="11009" spans="1:5">
      <c r="A11009" t="s">
        <v>21048</v>
      </c>
      <c r="B11009" t="s">
        <v>21049</v>
      </c>
      <c r="C11009">
        <v>0</v>
      </c>
      <c r="D11009" t="s">
        <v>55</v>
      </c>
      <c r="E11009" t="s">
        <v>1440</v>
      </c>
    </row>
    <row r="11010" spans="1:5">
      <c r="A11010" t="s">
        <v>21050</v>
      </c>
      <c r="B11010" t="s">
        <v>21051</v>
      </c>
      <c r="C11010">
        <v>0</v>
      </c>
      <c r="D11010" t="s">
        <v>2726</v>
      </c>
      <c r="E11010" t="s">
        <v>1440</v>
      </c>
    </row>
    <row r="11011" spans="1:5">
      <c r="A11011" t="s">
        <v>21052</v>
      </c>
      <c r="B11011" t="s">
        <v>21053</v>
      </c>
      <c r="C11011">
        <v>0</v>
      </c>
      <c r="D11011" t="s">
        <v>609</v>
      </c>
      <c r="E11011" t="s">
        <v>1440</v>
      </c>
    </row>
    <row r="11012" spans="1:5">
      <c r="A11012" t="s">
        <v>21054</v>
      </c>
      <c r="B11012" t="s">
        <v>21055</v>
      </c>
      <c r="C11012">
        <v>0</v>
      </c>
      <c r="D11012" t="s">
        <v>696</v>
      </c>
      <c r="E11012" t="s">
        <v>1440</v>
      </c>
    </row>
    <row r="11013" spans="1:5">
      <c r="A11013" t="s">
        <v>21056</v>
      </c>
      <c r="B11013" t="s">
        <v>21057</v>
      </c>
      <c r="C11013">
        <v>0</v>
      </c>
      <c r="D11013" t="s">
        <v>1634</v>
      </c>
      <c r="E11013" t="s">
        <v>1440</v>
      </c>
    </row>
    <row r="11014" spans="1:5">
      <c r="A11014" t="s">
        <v>21058</v>
      </c>
      <c r="B11014" t="s">
        <v>21059</v>
      </c>
      <c r="C11014">
        <v>0</v>
      </c>
      <c r="D11014" t="s">
        <v>5768</v>
      </c>
      <c r="E11014" t="s">
        <v>1440</v>
      </c>
    </row>
    <row r="11015" spans="1:5">
      <c r="A11015" t="s">
        <v>21060</v>
      </c>
      <c r="B11015" t="s">
        <v>21061</v>
      </c>
      <c r="C11015">
        <v>0</v>
      </c>
      <c r="D11015" t="s">
        <v>222</v>
      </c>
      <c r="E11015" t="s">
        <v>1440</v>
      </c>
    </row>
    <row r="11016" spans="1:5">
      <c r="A11016" t="s">
        <v>21062</v>
      </c>
      <c r="B11016" t="s">
        <v>21063</v>
      </c>
      <c r="C11016">
        <v>0</v>
      </c>
      <c r="D11016" t="s">
        <v>990</v>
      </c>
      <c r="E11016" t="s">
        <v>1440</v>
      </c>
    </row>
    <row r="11017" spans="1:5">
      <c r="A11017" t="s">
        <v>21064</v>
      </c>
      <c r="B11017" t="s">
        <v>21065</v>
      </c>
      <c r="C11017">
        <v>0</v>
      </c>
      <c r="D11017" t="s">
        <v>1740</v>
      </c>
      <c r="E11017" t="s">
        <v>1440</v>
      </c>
    </row>
    <row r="11018" spans="1:5">
      <c r="A11018" t="s">
        <v>21066</v>
      </c>
      <c r="B11018" t="s">
        <v>21067</v>
      </c>
      <c r="C11018">
        <v>0</v>
      </c>
      <c r="D11018" t="s">
        <v>540</v>
      </c>
      <c r="E11018" t="s">
        <v>1440</v>
      </c>
    </row>
    <row r="11019" spans="1:5">
      <c r="A11019" t="s">
        <v>21068</v>
      </c>
      <c r="B11019" t="s">
        <v>21069</v>
      </c>
      <c r="C11019">
        <v>0</v>
      </c>
      <c r="D11019" t="s">
        <v>945</v>
      </c>
      <c r="E11019" t="s">
        <v>1440</v>
      </c>
    </row>
    <row r="11020" spans="1:5">
      <c r="A11020" t="s">
        <v>21070</v>
      </c>
      <c r="B11020" t="s">
        <v>21071</v>
      </c>
      <c r="C11020">
        <v>0</v>
      </c>
      <c r="D11020" t="s">
        <v>1173</v>
      </c>
      <c r="E11020" t="s">
        <v>1440</v>
      </c>
    </row>
    <row r="11021" spans="1:5">
      <c r="A11021" t="s">
        <v>21008</v>
      </c>
      <c r="B11021" t="s">
        <v>21072</v>
      </c>
      <c r="C11021">
        <v>0</v>
      </c>
      <c r="D11021" t="s">
        <v>889</v>
      </c>
      <c r="E11021" t="s">
        <v>1997</v>
      </c>
    </row>
    <row r="11022" spans="1:5">
      <c r="A11022" t="s">
        <v>21073</v>
      </c>
      <c r="B11022" t="s">
        <v>21074</v>
      </c>
      <c r="C11022">
        <v>0</v>
      </c>
      <c r="D11022" t="s">
        <v>1095</v>
      </c>
      <c r="E11022" t="s">
        <v>1440</v>
      </c>
    </row>
    <row r="11023" spans="1:5">
      <c r="A11023" t="s">
        <v>21075</v>
      </c>
      <c r="B11023" t="s">
        <v>21076</v>
      </c>
      <c r="C11023">
        <v>0</v>
      </c>
      <c r="D11023" t="s">
        <v>696</v>
      </c>
      <c r="E11023" t="s">
        <v>1440</v>
      </c>
    </row>
    <row r="11024" spans="1:5">
      <c r="A11024" t="s">
        <v>21077</v>
      </c>
      <c r="B11024" t="s">
        <v>21078</v>
      </c>
      <c r="C11024">
        <v>0</v>
      </c>
      <c r="D11024" t="s">
        <v>2468</v>
      </c>
      <c r="E11024" t="s">
        <v>1440</v>
      </c>
    </row>
    <row r="11025" spans="1:5">
      <c r="A11025" t="s">
        <v>21079</v>
      </c>
      <c r="B11025" t="s">
        <v>21080</v>
      </c>
      <c r="C11025">
        <v>0</v>
      </c>
      <c r="D11025" t="s">
        <v>1076</v>
      </c>
      <c r="E11025" t="s">
        <v>1440</v>
      </c>
    </row>
    <row r="11026" spans="1:5">
      <c r="A11026" t="s">
        <v>21081</v>
      </c>
      <c r="B11026" t="s">
        <v>21082</v>
      </c>
      <c r="C11026">
        <v>0</v>
      </c>
      <c r="D11026" t="s">
        <v>615</v>
      </c>
      <c r="E11026" t="s">
        <v>1440</v>
      </c>
    </row>
    <row r="11027" spans="1:5">
      <c r="A11027" t="s">
        <v>21083</v>
      </c>
      <c r="B11027" t="s">
        <v>21084</v>
      </c>
      <c r="C11027">
        <v>0</v>
      </c>
      <c r="D11027" t="s">
        <v>92</v>
      </c>
      <c r="E11027" t="s">
        <v>1440</v>
      </c>
    </row>
    <row r="11028" spans="1:5">
      <c r="A11028" t="s">
        <v>21085</v>
      </c>
      <c r="B11028" t="s">
        <v>21086</v>
      </c>
      <c r="C11028">
        <v>0</v>
      </c>
      <c r="D11028" t="s">
        <v>275</v>
      </c>
      <c r="E11028" t="s">
        <v>1440</v>
      </c>
    </row>
    <row r="11029" spans="1:5">
      <c r="A11029" t="s">
        <v>21087</v>
      </c>
      <c r="B11029" t="s">
        <v>21088</v>
      </c>
      <c r="C11029">
        <v>0</v>
      </c>
      <c r="D11029" t="s">
        <v>2419</v>
      </c>
      <c r="E11029" t="s">
        <v>1440</v>
      </c>
    </row>
    <row r="11030" spans="1:5">
      <c r="A11030" t="s">
        <v>21089</v>
      </c>
      <c r="B11030" t="s">
        <v>21090</v>
      </c>
      <c r="C11030">
        <v>0</v>
      </c>
      <c r="D11030" t="s">
        <v>1176</v>
      </c>
      <c r="E11030" t="s">
        <v>1440</v>
      </c>
    </row>
    <row r="11031" spans="1:5">
      <c r="A11031" t="s">
        <v>21091</v>
      </c>
      <c r="B11031" t="s">
        <v>21092</v>
      </c>
      <c r="C11031">
        <v>0</v>
      </c>
      <c r="D11031" t="s">
        <v>176</v>
      </c>
      <c r="E11031" t="s">
        <v>1440</v>
      </c>
    </row>
    <row r="11032" spans="1:5">
      <c r="A11032" t="s">
        <v>21093</v>
      </c>
      <c r="B11032" t="s">
        <v>21094</v>
      </c>
      <c r="C11032">
        <v>0</v>
      </c>
      <c r="D11032" t="s">
        <v>1657</v>
      </c>
      <c r="E11032" t="s">
        <v>1440</v>
      </c>
    </row>
    <row r="11033" spans="1:5">
      <c r="A11033" t="s">
        <v>21095</v>
      </c>
      <c r="B11033" t="s">
        <v>21096</v>
      </c>
      <c r="C11033">
        <v>0</v>
      </c>
      <c r="D11033" t="s">
        <v>688</v>
      </c>
      <c r="E11033" t="s">
        <v>1440</v>
      </c>
    </row>
    <row r="11034" spans="1:5">
      <c r="A11034" t="s">
        <v>21097</v>
      </c>
      <c r="B11034" t="s">
        <v>21098</v>
      </c>
      <c r="C11034">
        <v>0</v>
      </c>
      <c r="D11034" t="s">
        <v>63</v>
      </c>
      <c r="E11034" t="s">
        <v>1440</v>
      </c>
    </row>
    <row r="11035" spans="1:5">
      <c r="A11035" t="s">
        <v>21099</v>
      </c>
      <c r="B11035" t="s">
        <v>21100</v>
      </c>
      <c r="C11035">
        <v>0</v>
      </c>
      <c r="D11035" t="s">
        <v>627</v>
      </c>
      <c r="E11035" t="s">
        <v>1440</v>
      </c>
    </row>
    <row r="11036" spans="1:5">
      <c r="A11036" t="s">
        <v>21101</v>
      </c>
      <c r="B11036" t="s">
        <v>21102</v>
      </c>
      <c r="C11036">
        <v>0</v>
      </c>
      <c r="D11036" t="s">
        <v>346</v>
      </c>
      <c r="E11036" t="s">
        <v>1440</v>
      </c>
    </row>
    <row r="11037" spans="1:5">
      <c r="A11037" t="s">
        <v>21103</v>
      </c>
      <c r="B11037" t="s">
        <v>21104</v>
      </c>
      <c r="C11037">
        <v>0</v>
      </c>
      <c r="D11037" t="s">
        <v>792</v>
      </c>
      <c r="E11037" t="s">
        <v>1440</v>
      </c>
    </row>
    <row r="11038" spans="1:5">
      <c r="A11038" t="s">
        <v>21105</v>
      </c>
      <c r="B11038" t="s">
        <v>21106</v>
      </c>
      <c r="C11038">
        <v>0</v>
      </c>
      <c r="D11038" t="s">
        <v>1943</v>
      </c>
      <c r="E11038" t="s">
        <v>1440</v>
      </c>
    </row>
    <row r="11039" spans="1:5">
      <c r="A11039" t="s">
        <v>21107</v>
      </c>
      <c r="B11039" t="s">
        <v>21108</v>
      </c>
      <c r="C11039">
        <v>0</v>
      </c>
      <c r="D11039" t="s">
        <v>573</v>
      </c>
      <c r="E11039" t="s">
        <v>1440</v>
      </c>
    </row>
    <row r="11040" spans="1:5">
      <c r="A11040" t="s">
        <v>21109</v>
      </c>
      <c r="B11040" t="s">
        <v>21110</v>
      </c>
      <c r="C11040">
        <v>0</v>
      </c>
      <c r="D11040" t="s">
        <v>213</v>
      </c>
      <c r="E11040" t="s">
        <v>1440</v>
      </c>
    </row>
    <row r="11041" spans="1:5">
      <c r="A11041" t="s">
        <v>21111</v>
      </c>
      <c r="B11041" t="s">
        <v>21112</v>
      </c>
      <c r="C11041">
        <v>0</v>
      </c>
      <c r="D11041" t="s">
        <v>466</v>
      </c>
      <c r="E11041" t="s">
        <v>1997</v>
      </c>
    </row>
    <row r="11042" spans="1:5">
      <c r="A11042" t="s">
        <v>21113</v>
      </c>
      <c r="B11042" t="s">
        <v>21114</v>
      </c>
      <c r="C11042">
        <v>0</v>
      </c>
      <c r="D11042" t="s">
        <v>334</v>
      </c>
      <c r="E11042" t="s">
        <v>1440</v>
      </c>
    </row>
    <row r="11043" spans="1:5">
      <c r="A11043" t="s">
        <v>21115</v>
      </c>
      <c r="B11043" t="s">
        <v>21116</v>
      </c>
      <c r="C11043">
        <v>0</v>
      </c>
      <c r="D11043" t="s">
        <v>101</v>
      </c>
      <c r="E11043" t="s">
        <v>1440</v>
      </c>
    </row>
    <row r="11044" spans="1:5">
      <c r="A11044" t="s">
        <v>21117</v>
      </c>
      <c r="B11044" t="s">
        <v>21118</v>
      </c>
      <c r="C11044">
        <v>0</v>
      </c>
      <c r="D11044" t="s">
        <v>1358</v>
      </c>
      <c r="E11044" t="s">
        <v>1440</v>
      </c>
    </row>
    <row r="11045" spans="1:5">
      <c r="A11045" t="s">
        <v>21119</v>
      </c>
      <c r="B11045" t="s">
        <v>21120</v>
      </c>
      <c r="C11045">
        <v>0</v>
      </c>
      <c r="D11045" t="s">
        <v>884</v>
      </c>
      <c r="E11045" t="s">
        <v>1440</v>
      </c>
    </row>
    <row r="11046" spans="1:5">
      <c r="A11046" t="s">
        <v>21121</v>
      </c>
      <c r="B11046" t="s">
        <v>21122</v>
      </c>
      <c r="C11046">
        <v>0</v>
      </c>
      <c r="D11046" t="s">
        <v>329</v>
      </c>
      <c r="E11046" t="s">
        <v>1440</v>
      </c>
    </row>
    <row r="11047" spans="1:5">
      <c r="A11047" t="s">
        <v>21123</v>
      </c>
      <c r="B11047" t="s">
        <v>21124</v>
      </c>
      <c r="C11047">
        <v>0</v>
      </c>
      <c r="D11047" t="s">
        <v>2698</v>
      </c>
      <c r="E11047" t="s">
        <v>1440</v>
      </c>
    </row>
    <row r="11048" spans="1:5">
      <c r="A11048" t="s">
        <v>21125</v>
      </c>
      <c r="B11048" t="s">
        <v>21126</v>
      </c>
      <c r="C11048">
        <v>0</v>
      </c>
      <c r="D11048" t="s">
        <v>1173</v>
      </c>
    </row>
    <row r="11049" spans="1:5">
      <c r="A11049" t="s">
        <v>21127</v>
      </c>
      <c r="B11049" t="s">
        <v>21128</v>
      </c>
      <c r="C11049">
        <v>0</v>
      </c>
      <c r="D11049" t="s">
        <v>800</v>
      </c>
      <c r="E11049" t="s">
        <v>1440</v>
      </c>
    </row>
    <row r="11050" spans="1:5">
      <c r="A11050" t="s">
        <v>21129</v>
      </c>
      <c r="B11050" t="s">
        <v>21130</v>
      </c>
      <c r="C11050">
        <v>0</v>
      </c>
      <c r="D11050" t="s">
        <v>1173</v>
      </c>
    </row>
    <row r="11051" spans="1:5">
      <c r="A11051" t="s">
        <v>21131</v>
      </c>
      <c r="B11051" t="s">
        <v>21132</v>
      </c>
      <c r="C11051">
        <v>0</v>
      </c>
      <c r="D11051" t="s">
        <v>1076</v>
      </c>
      <c r="E11051" t="s">
        <v>1997</v>
      </c>
    </row>
    <row r="11052" spans="1:5">
      <c r="A11052" t="s">
        <v>21133</v>
      </c>
      <c r="B11052" t="s">
        <v>21134</v>
      </c>
      <c r="C11052">
        <v>0</v>
      </c>
      <c r="D11052" t="s">
        <v>123</v>
      </c>
    </row>
    <row r="11053" spans="1:5">
      <c r="A11053" t="s">
        <v>21135</v>
      </c>
      <c r="B11053" t="s">
        <v>21136</v>
      </c>
      <c r="C11053">
        <v>0</v>
      </c>
      <c r="D11053" t="s">
        <v>800</v>
      </c>
      <c r="E11053" t="s">
        <v>1440</v>
      </c>
    </row>
    <row r="11054" spans="1:5">
      <c r="A11054" t="s">
        <v>21137</v>
      </c>
      <c r="B11054" t="s">
        <v>21138</v>
      </c>
      <c r="C11054">
        <v>0</v>
      </c>
      <c r="D11054" t="s">
        <v>784</v>
      </c>
      <c r="E11054" t="s">
        <v>1440</v>
      </c>
    </row>
    <row r="11055" spans="1:5">
      <c r="A11055" t="s">
        <v>21139</v>
      </c>
      <c r="B11055" t="s">
        <v>21140</v>
      </c>
      <c r="C11055">
        <v>0</v>
      </c>
      <c r="D11055" t="s">
        <v>720</v>
      </c>
      <c r="E11055" t="s">
        <v>1595</v>
      </c>
    </row>
    <row r="11056" spans="1:5">
      <c r="A11056" t="s">
        <v>21141</v>
      </c>
      <c r="B11056" t="s">
        <v>21142</v>
      </c>
      <c r="C11056">
        <v>0</v>
      </c>
      <c r="D11056" t="s">
        <v>2338</v>
      </c>
    </row>
    <row r="11057" spans="1:5">
      <c r="A11057" t="s">
        <v>21143</v>
      </c>
      <c r="B11057" t="s">
        <v>21144</v>
      </c>
      <c r="C11057">
        <v>0</v>
      </c>
      <c r="D11057" t="s">
        <v>1230</v>
      </c>
      <c r="E11057" t="s">
        <v>9564</v>
      </c>
    </row>
    <row r="11058" spans="1:5">
      <c r="A11058" t="s">
        <v>21145</v>
      </c>
      <c r="B11058" t="s">
        <v>21146</v>
      </c>
      <c r="C11058">
        <v>0</v>
      </c>
      <c r="D11058" t="s">
        <v>751</v>
      </c>
      <c r="E11058" t="s">
        <v>9564</v>
      </c>
    </row>
    <row r="11059" spans="1:5">
      <c r="A11059" t="s">
        <v>21147</v>
      </c>
      <c r="B11059" t="s">
        <v>21148</v>
      </c>
      <c r="C11059">
        <v>0</v>
      </c>
      <c r="D11059" t="s">
        <v>59</v>
      </c>
      <c r="E11059" t="s">
        <v>7786</v>
      </c>
    </row>
    <row r="11060" spans="1:5">
      <c r="A11060" t="s">
        <v>21149</v>
      </c>
      <c r="B11060" t="s">
        <v>21150</v>
      </c>
      <c r="C11060">
        <v>0</v>
      </c>
      <c r="D11060" t="s">
        <v>1043</v>
      </c>
      <c r="E11060" t="s">
        <v>9564</v>
      </c>
    </row>
    <row r="11061" spans="1:5">
      <c r="A11061" t="s">
        <v>21151</v>
      </c>
      <c r="B11061" t="s">
        <v>21152</v>
      </c>
      <c r="C11061">
        <v>0</v>
      </c>
      <c r="D11061" t="s">
        <v>201</v>
      </c>
      <c r="E11061" t="s">
        <v>4265</v>
      </c>
    </row>
    <row r="11062" spans="1:5">
      <c r="A11062" t="s">
        <v>21153</v>
      </c>
      <c r="B11062" t="s">
        <v>21154</v>
      </c>
      <c r="C11062">
        <v>0</v>
      </c>
      <c r="D11062" t="s">
        <v>979</v>
      </c>
      <c r="E11062" t="s">
        <v>2163</v>
      </c>
    </row>
    <row r="11063" spans="1:5">
      <c r="A11063" t="s">
        <v>21155</v>
      </c>
      <c r="B11063" t="s">
        <v>21156</v>
      </c>
      <c r="C11063">
        <v>0</v>
      </c>
      <c r="D11063" t="s">
        <v>955</v>
      </c>
      <c r="E11063" t="s">
        <v>7248</v>
      </c>
    </row>
    <row r="11064" spans="1:5">
      <c r="A11064" t="s">
        <v>21157</v>
      </c>
      <c r="B11064" t="s">
        <v>21158</v>
      </c>
      <c r="C11064">
        <v>0</v>
      </c>
      <c r="D11064" t="s">
        <v>1475</v>
      </c>
      <c r="E11064" t="s">
        <v>13563</v>
      </c>
    </row>
    <row r="11065" spans="1:5">
      <c r="A11065" t="s">
        <v>21159</v>
      </c>
      <c r="B11065" t="s">
        <v>21160</v>
      </c>
      <c r="C11065">
        <v>0</v>
      </c>
      <c r="D11065" t="s">
        <v>639</v>
      </c>
      <c r="E11065" t="s">
        <v>3950</v>
      </c>
    </row>
    <row r="11066" spans="1:5">
      <c r="A11066" t="s">
        <v>21161</v>
      </c>
      <c r="B11066" t="s">
        <v>21162</v>
      </c>
      <c r="C11066">
        <v>0</v>
      </c>
      <c r="D11066" t="s">
        <v>427</v>
      </c>
      <c r="E11066" t="s">
        <v>3950</v>
      </c>
    </row>
    <row r="11067" spans="1:5">
      <c r="A11067" t="s">
        <v>21163</v>
      </c>
      <c r="B11067" t="s">
        <v>21164</v>
      </c>
      <c r="C11067">
        <v>0</v>
      </c>
      <c r="D11067" t="s">
        <v>1968</v>
      </c>
      <c r="E11067" t="s">
        <v>2081</v>
      </c>
    </row>
    <row r="11068" spans="1:5">
      <c r="A11068" t="s">
        <v>21165</v>
      </c>
      <c r="B11068" t="s">
        <v>21166</v>
      </c>
      <c r="C11068">
        <v>0</v>
      </c>
      <c r="D11068" t="s">
        <v>509</v>
      </c>
      <c r="E11068" t="s">
        <v>4265</v>
      </c>
    </row>
    <row r="11069" spans="1:5">
      <c r="A11069" t="s">
        <v>21167</v>
      </c>
      <c r="B11069" t="s">
        <v>21168</v>
      </c>
      <c r="C11069">
        <v>0</v>
      </c>
      <c r="D11069" t="s">
        <v>701</v>
      </c>
      <c r="E11069" t="s">
        <v>7786</v>
      </c>
    </row>
    <row r="11070" spans="1:5">
      <c r="A11070" t="s">
        <v>21169</v>
      </c>
      <c r="B11070" t="s">
        <v>21170</v>
      </c>
      <c r="C11070">
        <v>0</v>
      </c>
      <c r="D11070" t="s">
        <v>249</v>
      </c>
      <c r="E11070" t="s">
        <v>7248</v>
      </c>
    </row>
    <row r="11071" spans="1:5">
      <c r="A11071" t="s">
        <v>21171</v>
      </c>
      <c r="B11071" t="s">
        <v>21172</v>
      </c>
      <c r="C11071">
        <v>0</v>
      </c>
      <c r="D11071" t="s">
        <v>471</v>
      </c>
      <c r="E11071" t="s">
        <v>1446</v>
      </c>
    </row>
    <row r="11072" spans="1:5">
      <c r="A11072" t="s">
        <v>21173</v>
      </c>
      <c r="B11072" t="s">
        <v>21174</v>
      </c>
      <c r="C11072">
        <v>0</v>
      </c>
      <c r="D11072" t="s">
        <v>2424</v>
      </c>
      <c r="E11072" t="s">
        <v>4265</v>
      </c>
    </row>
    <row r="11073" spans="1:5">
      <c r="A11073" t="s">
        <v>21175</v>
      </c>
      <c r="B11073" t="s">
        <v>21176</v>
      </c>
      <c r="C11073">
        <v>0</v>
      </c>
      <c r="D11073" t="s">
        <v>729</v>
      </c>
    </row>
    <row r="11074" spans="1:5">
      <c r="A11074" t="s">
        <v>21177</v>
      </c>
      <c r="B11074" t="s">
        <v>21178</v>
      </c>
      <c r="C11074">
        <v>0</v>
      </c>
      <c r="D11074" t="s">
        <v>627</v>
      </c>
      <c r="E11074" t="s">
        <v>2081</v>
      </c>
    </row>
    <row r="11075" spans="1:5">
      <c r="A11075" t="s">
        <v>21179</v>
      </c>
      <c r="B11075" t="s">
        <v>21180</v>
      </c>
      <c r="C11075">
        <v>0</v>
      </c>
      <c r="D11075" t="s">
        <v>535</v>
      </c>
      <c r="E11075" t="s">
        <v>3950</v>
      </c>
    </row>
    <row r="11076" spans="1:5">
      <c r="A11076" t="s">
        <v>21181</v>
      </c>
      <c r="B11076" t="s">
        <v>21182</v>
      </c>
      <c r="C11076">
        <v>0</v>
      </c>
      <c r="D11076" t="s">
        <v>2531</v>
      </c>
      <c r="E11076" t="s">
        <v>2163</v>
      </c>
    </row>
    <row r="11077" spans="1:5">
      <c r="A11077" t="s">
        <v>21183</v>
      </c>
      <c r="B11077" t="s">
        <v>21184</v>
      </c>
      <c r="C11077">
        <v>0</v>
      </c>
      <c r="D11077" t="s">
        <v>1048</v>
      </c>
      <c r="E11077" t="s">
        <v>2163</v>
      </c>
    </row>
    <row r="11078" spans="1:5">
      <c r="A11078" t="s">
        <v>21185</v>
      </c>
      <c r="B11078" t="s">
        <v>21186</v>
      </c>
      <c r="C11078">
        <v>0</v>
      </c>
      <c r="D11078" t="s">
        <v>515</v>
      </c>
      <c r="E11078" t="s">
        <v>13563</v>
      </c>
    </row>
    <row r="11079" spans="1:5">
      <c r="A11079" t="s">
        <v>21187</v>
      </c>
      <c r="B11079" t="s">
        <v>21188</v>
      </c>
      <c r="C11079">
        <v>0</v>
      </c>
      <c r="D11079" t="s">
        <v>320</v>
      </c>
      <c r="E11079" t="s">
        <v>4265</v>
      </c>
    </row>
    <row r="11080" spans="1:5">
      <c r="A11080" t="s">
        <v>21189</v>
      </c>
      <c r="B11080" t="s">
        <v>21190</v>
      </c>
      <c r="C11080">
        <v>0</v>
      </c>
      <c r="D11080" t="s">
        <v>795</v>
      </c>
      <c r="E11080" t="s">
        <v>8500</v>
      </c>
    </row>
    <row r="11081" spans="1:5">
      <c r="A11081" t="s">
        <v>21191</v>
      </c>
      <c r="B11081" t="s">
        <v>21192</v>
      </c>
      <c r="C11081">
        <v>0</v>
      </c>
      <c r="D11081" t="s">
        <v>4229</v>
      </c>
      <c r="E11081" t="s">
        <v>2163</v>
      </c>
    </row>
    <row r="11082" spans="1:5">
      <c r="A11082" t="s">
        <v>21193</v>
      </c>
      <c r="B11082" t="s">
        <v>21194</v>
      </c>
      <c r="C11082">
        <v>0</v>
      </c>
      <c r="D11082" t="s">
        <v>982</v>
      </c>
      <c r="E11082" t="s">
        <v>7248</v>
      </c>
    </row>
    <row r="11083" spans="1:5">
      <c r="A11083" t="s">
        <v>21195</v>
      </c>
      <c r="B11083" t="s">
        <v>21196</v>
      </c>
      <c r="C11083">
        <v>0</v>
      </c>
      <c r="D11083" t="s">
        <v>1876</v>
      </c>
      <c r="E11083" t="s">
        <v>1446</v>
      </c>
    </row>
    <row r="11084" spans="1:5">
      <c r="A11084" t="s">
        <v>21197</v>
      </c>
      <c r="B11084" t="s">
        <v>21198</v>
      </c>
      <c r="C11084">
        <v>0</v>
      </c>
      <c r="D11084" t="s">
        <v>720</v>
      </c>
      <c r="E11084" t="s">
        <v>2081</v>
      </c>
    </row>
    <row r="11085" spans="1:5">
      <c r="A11085" t="s">
        <v>21199</v>
      </c>
      <c r="B11085" t="s">
        <v>21200</v>
      </c>
      <c r="C11085">
        <v>0</v>
      </c>
      <c r="D11085" t="s">
        <v>329</v>
      </c>
      <c r="E11085" t="s">
        <v>8736</v>
      </c>
    </row>
    <row r="11086" spans="1:5">
      <c r="A11086" t="s">
        <v>21201</v>
      </c>
      <c r="B11086" t="s">
        <v>21202</v>
      </c>
      <c r="C11086">
        <v>0</v>
      </c>
      <c r="D11086" t="s">
        <v>304</v>
      </c>
      <c r="E11086" t="s">
        <v>18720</v>
      </c>
    </row>
    <row r="11087" spans="1:5">
      <c r="A11087" t="s">
        <v>21203</v>
      </c>
      <c r="B11087" t="s">
        <v>21204</v>
      </c>
      <c r="C11087">
        <v>0</v>
      </c>
      <c r="D11087" t="s">
        <v>792</v>
      </c>
      <c r="E11087" t="s">
        <v>12443</v>
      </c>
    </row>
    <row r="11088" spans="1:5">
      <c r="A11088" t="s">
        <v>21205</v>
      </c>
      <c r="B11088" t="s">
        <v>21206</v>
      </c>
      <c r="C11088">
        <v>0</v>
      </c>
      <c r="D11088" t="s">
        <v>346</v>
      </c>
      <c r="E11088" t="s">
        <v>7248</v>
      </c>
    </row>
    <row r="11089" spans="1:5">
      <c r="A11089" t="s">
        <v>21207</v>
      </c>
      <c r="B11089" t="s">
        <v>21208</v>
      </c>
      <c r="C11089">
        <v>0</v>
      </c>
      <c r="D11089" t="s">
        <v>287</v>
      </c>
      <c r="E11089" t="s">
        <v>2163</v>
      </c>
    </row>
    <row r="11090" spans="1:5">
      <c r="A11090" t="s">
        <v>21209</v>
      </c>
      <c r="B11090" t="s">
        <v>21210</v>
      </c>
      <c r="C11090">
        <v>0</v>
      </c>
      <c r="D11090" t="s">
        <v>627</v>
      </c>
      <c r="E11090" t="s">
        <v>4265</v>
      </c>
    </row>
    <row r="11091" spans="1:5">
      <c r="A11091" t="s">
        <v>21211</v>
      </c>
      <c r="B11091" t="s">
        <v>21212</v>
      </c>
      <c r="C11091">
        <v>0</v>
      </c>
      <c r="D11091" t="s">
        <v>615</v>
      </c>
      <c r="E11091" t="s">
        <v>2163</v>
      </c>
    </row>
    <row r="11092" spans="1:5">
      <c r="A11092" t="s">
        <v>21213</v>
      </c>
      <c r="B11092" t="s">
        <v>21214</v>
      </c>
      <c r="C11092">
        <v>0</v>
      </c>
      <c r="D11092" t="s">
        <v>243</v>
      </c>
      <c r="E11092" t="s">
        <v>1446</v>
      </c>
    </row>
    <row r="11093" spans="1:5">
      <c r="A11093" t="s">
        <v>21215</v>
      </c>
      <c r="B11093" t="s">
        <v>21216</v>
      </c>
      <c r="C11093">
        <v>0</v>
      </c>
      <c r="D11093" t="s">
        <v>349</v>
      </c>
      <c r="E11093" t="s">
        <v>2163</v>
      </c>
    </row>
    <row r="11094" spans="1:5">
      <c r="A11094" t="s">
        <v>21217</v>
      </c>
      <c r="B11094" t="s">
        <v>21218</v>
      </c>
      <c r="C11094">
        <v>0</v>
      </c>
      <c r="D11094" t="s">
        <v>378</v>
      </c>
      <c r="E11094" t="s">
        <v>4265</v>
      </c>
    </row>
    <row r="11095" spans="1:5">
      <c r="A11095" t="s">
        <v>21219</v>
      </c>
      <c r="B11095" t="s">
        <v>21220</v>
      </c>
      <c r="C11095">
        <v>0</v>
      </c>
      <c r="D11095" t="s">
        <v>1135</v>
      </c>
      <c r="E11095" t="s">
        <v>8736</v>
      </c>
    </row>
    <row r="11096" spans="1:5">
      <c r="A11096" t="s">
        <v>21221</v>
      </c>
      <c r="B11096" t="s">
        <v>21222</v>
      </c>
      <c r="C11096">
        <v>0</v>
      </c>
      <c r="D11096" t="s">
        <v>1703</v>
      </c>
      <c r="E11096" t="s">
        <v>7786</v>
      </c>
    </row>
    <row r="11097" spans="1:5">
      <c r="A11097" t="s">
        <v>21223</v>
      </c>
      <c r="B11097" t="s">
        <v>21224</v>
      </c>
      <c r="C11097">
        <v>0</v>
      </c>
      <c r="D11097" t="s">
        <v>4402</v>
      </c>
    </row>
    <row r="11098" spans="1:5">
      <c r="A11098" t="s">
        <v>21225</v>
      </c>
      <c r="B11098" t="s">
        <v>21226</v>
      </c>
      <c r="C11098">
        <v>0</v>
      </c>
      <c r="D11098" t="s">
        <v>1491</v>
      </c>
      <c r="E11098" t="s">
        <v>11718</v>
      </c>
    </row>
    <row r="11099" spans="1:5">
      <c r="A11099" t="s">
        <v>21227</v>
      </c>
      <c r="B11099" t="s">
        <v>21228</v>
      </c>
      <c r="C11099">
        <v>0</v>
      </c>
      <c r="D11099" t="s">
        <v>982</v>
      </c>
      <c r="E11099" t="s">
        <v>18570</v>
      </c>
    </row>
    <row r="11100" spans="1:5">
      <c r="A11100" t="s">
        <v>21229</v>
      </c>
      <c r="B11100" t="s">
        <v>21230</v>
      </c>
      <c r="C11100">
        <v>0</v>
      </c>
      <c r="D11100" t="s">
        <v>1076</v>
      </c>
      <c r="E11100" t="s">
        <v>4265</v>
      </c>
    </row>
    <row r="11101" spans="1:5">
      <c r="A11101" t="s">
        <v>21231</v>
      </c>
      <c r="B11101" t="s">
        <v>21232</v>
      </c>
      <c r="C11101">
        <v>0</v>
      </c>
      <c r="D11101" t="s">
        <v>295</v>
      </c>
      <c r="E11101" t="s">
        <v>3950</v>
      </c>
    </row>
    <row r="11102" spans="1:5">
      <c r="A11102" t="s">
        <v>21233</v>
      </c>
      <c r="B11102" t="s">
        <v>21234</v>
      </c>
      <c r="C11102">
        <v>0</v>
      </c>
      <c r="D11102" t="s">
        <v>44</v>
      </c>
      <c r="E11102" t="s">
        <v>4265</v>
      </c>
    </row>
    <row r="11103" spans="1:5">
      <c r="A11103" t="s">
        <v>21235</v>
      </c>
      <c r="B11103" t="s">
        <v>21236</v>
      </c>
      <c r="C11103">
        <v>0</v>
      </c>
      <c r="D11103" t="s">
        <v>1005</v>
      </c>
      <c r="E11103" t="s">
        <v>7786</v>
      </c>
    </row>
    <row r="11104" spans="1:5">
      <c r="A11104" t="s">
        <v>21237</v>
      </c>
      <c r="B11104" t="s">
        <v>21238</v>
      </c>
      <c r="C11104">
        <v>0</v>
      </c>
      <c r="D11104" t="s">
        <v>129</v>
      </c>
      <c r="E11104" t="s">
        <v>4265</v>
      </c>
    </row>
    <row r="11105" spans="1:5">
      <c r="A11105" t="s">
        <v>21239</v>
      </c>
      <c r="B11105" t="s">
        <v>21240</v>
      </c>
      <c r="C11105">
        <v>0</v>
      </c>
      <c r="D11105" t="s">
        <v>982</v>
      </c>
      <c r="E11105" t="s">
        <v>2081</v>
      </c>
    </row>
    <row r="11106" spans="1:5">
      <c r="A11106" t="s">
        <v>21241</v>
      </c>
      <c r="B11106" t="s">
        <v>21242</v>
      </c>
      <c r="C11106">
        <v>0</v>
      </c>
      <c r="D11106" t="s">
        <v>25</v>
      </c>
      <c r="E11106" t="s">
        <v>11718</v>
      </c>
    </row>
    <row r="11107" spans="1:5">
      <c r="A11107" t="s">
        <v>21243</v>
      </c>
      <c r="B11107" t="s">
        <v>21244</v>
      </c>
      <c r="C11107">
        <v>0</v>
      </c>
      <c r="D11107" t="s">
        <v>889</v>
      </c>
      <c r="E11107" t="s">
        <v>4265</v>
      </c>
    </row>
    <row r="11108" spans="1:5">
      <c r="A11108" t="s">
        <v>21245</v>
      </c>
      <c r="B11108" t="s">
        <v>21246</v>
      </c>
      <c r="C11108">
        <v>0</v>
      </c>
      <c r="D11108" t="s">
        <v>658</v>
      </c>
      <c r="E11108" t="s">
        <v>2081</v>
      </c>
    </row>
    <row r="11109" spans="1:5">
      <c r="A11109" t="s">
        <v>21247</v>
      </c>
      <c r="B11109" t="s">
        <v>21248</v>
      </c>
      <c r="C11109">
        <v>0</v>
      </c>
      <c r="D11109" t="s">
        <v>1513</v>
      </c>
      <c r="E11109" t="s">
        <v>8652</v>
      </c>
    </row>
    <row r="11110" spans="1:5">
      <c r="A11110" t="s">
        <v>21249</v>
      </c>
      <c r="B11110" t="s">
        <v>21250</v>
      </c>
      <c r="C11110">
        <v>0</v>
      </c>
      <c r="D11110" t="s">
        <v>1740</v>
      </c>
      <c r="E11110" t="s">
        <v>7248</v>
      </c>
    </row>
    <row r="11111" spans="1:5">
      <c r="A11111" t="s">
        <v>21251</v>
      </c>
      <c r="B11111" t="s">
        <v>21252</v>
      </c>
      <c r="C11111">
        <v>0</v>
      </c>
      <c r="D11111" t="s">
        <v>1634</v>
      </c>
      <c r="E11111" t="s">
        <v>4265</v>
      </c>
    </row>
    <row r="11112" spans="1:5">
      <c r="A11112" t="s">
        <v>21253</v>
      </c>
      <c r="B11112" t="s">
        <v>21254</v>
      </c>
      <c r="C11112">
        <v>0</v>
      </c>
      <c r="D11112" t="s">
        <v>237</v>
      </c>
      <c r="E11112" t="s">
        <v>9757</v>
      </c>
    </row>
    <row r="11113" spans="1:5">
      <c r="A11113" t="s">
        <v>21255</v>
      </c>
      <c r="B11113" t="s">
        <v>21256</v>
      </c>
      <c r="C11113">
        <v>0</v>
      </c>
      <c r="D11113" t="s">
        <v>123</v>
      </c>
      <c r="E11113" t="s">
        <v>8500</v>
      </c>
    </row>
    <row r="11114" spans="1:5">
      <c r="A11114" t="s">
        <v>21257</v>
      </c>
      <c r="B11114" t="s">
        <v>21258</v>
      </c>
      <c r="C11114">
        <v>0</v>
      </c>
      <c r="D11114" t="s">
        <v>2468</v>
      </c>
      <c r="E11114" t="s">
        <v>3950</v>
      </c>
    </row>
    <row r="11115" spans="1:5">
      <c r="A11115" t="s">
        <v>21259</v>
      </c>
      <c r="B11115" t="s">
        <v>21260</v>
      </c>
      <c r="C11115">
        <v>0</v>
      </c>
      <c r="D11115" t="s">
        <v>403</v>
      </c>
      <c r="E11115" t="s">
        <v>7248</v>
      </c>
    </row>
    <row r="11116" spans="1:5">
      <c r="A11116" t="s">
        <v>21261</v>
      </c>
      <c r="B11116" t="s">
        <v>21262</v>
      </c>
      <c r="C11116">
        <v>0</v>
      </c>
      <c r="D11116" t="s">
        <v>837</v>
      </c>
      <c r="E11116" t="s">
        <v>7248</v>
      </c>
    </row>
    <row r="11117" spans="1:5">
      <c r="A11117" t="s">
        <v>21263</v>
      </c>
      <c r="B11117" t="s">
        <v>21264</v>
      </c>
      <c r="C11117">
        <v>0</v>
      </c>
      <c r="D11117" t="s">
        <v>873</v>
      </c>
      <c r="E11117" t="s">
        <v>7248</v>
      </c>
    </row>
    <row r="11118" spans="1:5">
      <c r="A11118" t="s">
        <v>21265</v>
      </c>
      <c r="B11118" t="s">
        <v>21266</v>
      </c>
      <c r="C11118">
        <v>0</v>
      </c>
      <c r="D11118" t="s">
        <v>9</v>
      </c>
      <c r="E11118" t="s">
        <v>8736</v>
      </c>
    </row>
    <row r="11119" spans="1:5">
      <c r="A11119" t="s">
        <v>21267</v>
      </c>
      <c r="B11119" t="s">
        <v>21268</v>
      </c>
      <c r="C11119">
        <v>0</v>
      </c>
      <c r="D11119" t="s">
        <v>1712</v>
      </c>
    </row>
    <row r="11120" spans="1:5">
      <c r="A11120" t="s">
        <v>21269</v>
      </c>
      <c r="B11120" t="s">
        <v>21270</v>
      </c>
      <c r="C11120">
        <v>0</v>
      </c>
      <c r="D11120" t="s">
        <v>275</v>
      </c>
      <c r="E11120" t="s">
        <v>4268</v>
      </c>
    </row>
    <row r="11121" spans="1:5">
      <c r="A11121" t="s">
        <v>21271</v>
      </c>
      <c r="B11121" t="s">
        <v>21272</v>
      </c>
      <c r="C11121">
        <v>0</v>
      </c>
      <c r="D11121" t="s">
        <v>265</v>
      </c>
      <c r="E11121" t="s">
        <v>4265</v>
      </c>
    </row>
    <row r="11122" spans="1:5">
      <c r="A11122" t="s">
        <v>21273</v>
      </c>
      <c r="B11122" t="s">
        <v>21274</v>
      </c>
      <c r="C11122">
        <v>0</v>
      </c>
      <c r="D11122" t="s">
        <v>246</v>
      </c>
      <c r="E11122" t="s">
        <v>3950</v>
      </c>
    </row>
    <row r="11123" spans="1:5">
      <c r="A11123" t="s">
        <v>23</v>
      </c>
      <c r="B11123" t="s">
        <v>21275</v>
      </c>
      <c r="C11123">
        <v>0</v>
      </c>
      <c r="D11123" t="s">
        <v>25</v>
      </c>
    </row>
    <row r="11124" spans="1:5">
      <c r="A11124" t="s">
        <v>21276</v>
      </c>
      <c r="B11124" t="s">
        <v>21277</v>
      </c>
      <c r="C11124">
        <v>0</v>
      </c>
      <c r="D11124" t="s">
        <v>164</v>
      </c>
      <c r="E11124" t="s">
        <v>7248</v>
      </c>
    </row>
    <row r="11125" spans="1:5">
      <c r="A11125" t="s">
        <v>21278</v>
      </c>
      <c r="B11125" t="s">
        <v>21279</v>
      </c>
      <c r="C11125">
        <v>0</v>
      </c>
      <c r="D11125" t="s">
        <v>114</v>
      </c>
      <c r="E11125" t="s">
        <v>18720</v>
      </c>
    </row>
    <row r="11126" spans="1:5">
      <c r="A11126" t="s">
        <v>21280</v>
      </c>
      <c r="B11126" t="s">
        <v>21281</v>
      </c>
      <c r="C11126">
        <v>0</v>
      </c>
      <c r="D11126" t="s">
        <v>1968</v>
      </c>
      <c r="E11126" t="s">
        <v>4672</v>
      </c>
    </row>
    <row r="11127" spans="1:5">
      <c r="A11127" t="s">
        <v>21282</v>
      </c>
      <c r="B11127" t="s">
        <v>21283</v>
      </c>
      <c r="C11127">
        <v>0</v>
      </c>
      <c r="D11127" t="s">
        <v>104</v>
      </c>
      <c r="E11127" t="s">
        <v>8652</v>
      </c>
    </row>
    <row r="11128" spans="1:5">
      <c r="A11128" t="s">
        <v>21284</v>
      </c>
      <c r="B11128" t="s">
        <v>21285</v>
      </c>
      <c r="C11128">
        <v>0</v>
      </c>
      <c r="D11128" t="s">
        <v>138</v>
      </c>
      <c r="E11128" t="s">
        <v>7248</v>
      </c>
    </row>
    <row r="11129" spans="1:5">
      <c r="A11129" t="s">
        <v>21286</v>
      </c>
      <c r="B11129" t="s">
        <v>21287</v>
      </c>
      <c r="C11129">
        <v>0</v>
      </c>
      <c r="D11129" t="s">
        <v>213</v>
      </c>
      <c r="E11129" t="s">
        <v>7248</v>
      </c>
    </row>
    <row r="11130" spans="1:5">
      <c r="A11130" t="s">
        <v>21288</v>
      </c>
      <c r="B11130" t="s">
        <v>21289</v>
      </c>
      <c r="C11130">
        <v>0</v>
      </c>
      <c r="D11130" t="s">
        <v>231</v>
      </c>
      <c r="E11130" t="s">
        <v>3381</v>
      </c>
    </row>
    <row r="11131" spans="1:5">
      <c r="A11131" t="s">
        <v>21290</v>
      </c>
      <c r="B11131" t="s">
        <v>21291</v>
      </c>
      <c r="C11131">
        <v>0</v>
      </c>
      <c r="D11131" t="s">
        <v>25</v>
      </c>
      <c r="E11131" t="s">
        <v>8652</v>
      </c>
    </row>
    <row r="11132" spans="1:5">
      <c r="A11132" t="s">
        <v>21292</v>
      </c>
      <c r="B11132" t="s">
        <v>21293</v>
      </c>
      <c r="C11132">
        <v>0</v>
      </c>
      <c r="D11132" t="s">
        <v>1625</v>
      </c>
      <c r="E11132" t="s">
        <v>8736</v>
      </c>
    </row>
    <row r="11133" spans="1:5">
      <c r="A11133" t="s">
        <v>21294</v>
      </c>
      <c r="B11133" t="s">
        <v>21295</v>
      </c>
      <c r="C11133">
        <v>0</v>
      </c>
      <c r="D11133" t="s">
        <v>1302</v>
      </c>
      <c r="E11133" t="s">
        <v>7786</v>
      </c>
    </row>
    <row r="11134" spans="1:5">
      <c r="A11134" t="s">
        <v>21296</v>
      </c>
      <c r="B11134" t="s">
        <v>21297</v>
      </c>
      <c r="C11134">
        <v>0</v>
      </c>
      <c r="D11134" t="s">
        <v>400</v>
      </c>
      <c r="E11134" t="s">
        <v>4265</v>
      </c>
    </row>
    <row r="11135" spans="1:5">
      <c r="A11135" t="s">
        <v>21298</v>
      </c>
      <c r="B11135" t="s">
        <v>21299</v>
      </c>
      <c r="C11135">
        <v>0</v>
      </c>
      <c r="D11135" t="s">
        <v>795</v>
      </c>
      <c r="E11135" t="s">
        <v>7211</v>
      </c>
    </row>
    <row r="11136" spans="1:5">
      <c r="A11136" t="s">
        <v>21300</v>
      </c>
      <c r="B11136" t="s">
        <v>21301</v>
      </c>
      <c r="C11136">
        <v>0</v>
      </c>
      <c r="D11136" t="s">
        <v>820</v>
      </c>
      <c r="E11136" t="s">
        <v>2081</v>
      </c>
    </row>
    <row r="11137" spans="1:5">
      <c r="A11137" t="s">
        <v>21302</v>
      </c>
      <c r="B11137" t="s">
        <v>21303</v>
      </c>
      <c r="C11137">
        <v>0</v>
      </c>
      <c r="D11137" t="s">
        <v>592</v>
      </c>
      <c r="E11137" t="s">
        <v>4265</v>
      </c>
    </row>
    <row r="11138" spans="1:5">
      <c r="A11138" t="s">
        <v>21304</v>
      </c>
      <c r="B11138" t="s">
        <v>21305</v>
      </c>
      <c r="C11138">
        <v>0</v>
      </c>
      <c r="D11138" t="s">
        <v>955</v>
      </c>
      <c r="E11138" t="s">
        <v>4265</v>
      </c>
    </row>
    <row r="11139" spans="1:5">
      <c r="A11139" t="s">
        <v>21306</v>
      </c>
      <c r="B11139" t="s">
        <v>21307</v>
      </c>
      <c r="C11139">
        <v>0</v>
      </c>
      <c r="D11139" t="s">
        <v>1113</v>
      </c>
      <c r="E11139" t="s">
        <v>4265</v>
      </c>
    </row>
    <row r="11140" spans="1:5">
      <c r="A11140" t="s">
        <v>21308</v>
      </c>
      <c r="B11140" t="s">
        <v>21309</v>
      </c>
      <c r="C11140">
        <v>0</v>
      </c>
      <c r="D11140" t="s">
        <v>6668</v>
      </c>
      <c r="E11140" t="s">
        <v>8503</v>
      </c>
    </row>
    <row r="11141" spans="1:5">
      <c r="A11141" t="s">
        <v>21310</v>
      </c>
      <c r="B11141" t="s">
        <v>21311</v>
      </c>
      <c r="C11141">
        <v>0</v>
      </c>
      <c r="D11141" t="s">
        <v>1518</v>
      </c>
      <c r="E11141" t="s">
        <v>7248</v>
      </c>
    </row>
    <row r="11142" spans="1:5">
      <c r="A11142" t="s">
        <v>21312</v>
      </c>
      <c r="B11142" t="s">
        <v>21313</v>
      </c>
      <c r="C11142">
        <v>0</v>
      </c>
      <c r="D11142" t="s">
        <v>5768</v>
      </c>
      <c r="E11142" t="s">
        <v>4265</v>
      </c>
    </row>
    <row r="11143" spans="1:5">
      <c r="A11143" t="s">
        <v>21314</v>
      </c>
      <c r="B11143" t="s">
        <v>21315</v>
      </c>
      <c r="C11143">
        <v>0</v>
      </c>
      <c r="D11143" t="s">
        <v>630</v>
      </c>
      <c r="E11143" t="s">
        <v>9757</v>
      </c>
    </row>
    <row r="11144" spans="1:5">
      <c r="A11144" t="s">
        <v>21316</v>
      </c>
      <c r="B11144" t="s">
        <v>21317</v>
      </c>
      <c r="C11144">
        <v>0</v>
      </c>
      <c r="D11144" t="s">
        <v>1526</v>
      </c>
    </row>
    <row r="11145" spans="1:5">
      <c r="A11145" t="s">
        <v>21173</v>
      </c>
      <c r="B11145" t="s">
        <v>21318</v>
      </c>
      <c r="C11145">
        <v>0</v>
      </c>
      <c r="D11145" t="s">
        <v>375</v>
      </c>
      <c r="E11145" t="s">
        <v>4265</v>
      </c>
    </row>
    <row r="11146" spans="1:5">
      <c r="A11146" t="s">
        <v>21319</v>
      </c>
      <c r="B11146" t="s">
        <v>21320</v>
      </c>
      <c r="C11146">
        <v>0</v>
      </c>
      <c r="D11146" t="s">
        <v>114</v>
      </c>
      <c r="E11146" t="s">
        <v>7248</v>
      </c>
    </row>
    <row r="11147" spans="1:5">
      <c r="A11147" t="s">
        <v>21321</v>
      </c>
      <c r="B11147" t="s">
        <v>21322</v>
      </c>
      <c r="C11147">
        <v>0</v>
      </c>
      <c r="D11147" t="s">
        <v>1234</v>
      </c>
      <c r="E11147" t="s">
        <v>9757</v>
      </c>
    </row>
    <row r="11148" spans="1:5">
      <c r="A11148" t="s">
        <v>21323</v>
      </c>
      <c r="B11148" t="s">
        <v>21324</v>
      </c>
      <c r="C11148">
        <v>0</v>
      </c>
      <c r="D11148" t="s">
        <v>800</v>
      </c>
      <c r="E11148" t="s">
        <v>4265</v>
      </c>
    </row>
    <row r="11149" spans="1:5">
      <c r="A11149" t="s">
        <v>21325</v>
      </c>
      <c r="B11149" t="s">
        <v>21326</v>
      </c>
      <c r="C11149">
        <v>0</v>
      </c>
      <c r="D11149" t="s">
        <v>1016</v>
      </c>
      <c r="E11149" t="s">
        <v>4265</v>
      </c>
    </row>
    <row r="11150" spans="1:5">
      <c r="A11150" t="s">
        <v>21327</v>
      </c>
      <c r="B11150" t="s">
        <v>21328</v>
      </c>
      <c r="C11150">
        <v>0</v>
      </c>
      <c r="D11150" t="s">
        <v>110</v>
      </c>
      <c r="E11150" t="s">
        <v>13563</v>
      </c>
    </row>
    <row r="11151" spans="1:5">
      <c r="A11151" t="s">
        <v>21329</v>
      </c>
      <c r="B11151" t="s">
        <v>21330</v>
      </c>
      <c r="C11151">
        <v>0</v>
      </c>
      <c r="D11151" t="s">
        <v>892</v>
      </c>
      <c r="E11151" t="s">
        <v>13563</v>
      </c>
    </row>
    <row r="11152" spans="1:5">
      <c r="A11152" t="s">
        <v>21331</v>
      </c>
      <c r="B11152" t="s">
        <v>21332</v>
      </c>
      <c r="C11152">
        <v>0</v>
      </c>
      <c r="D11152" t="s">
        <v>832</v>
      </c>
      <c r="E11152" t="s">
        <v>18570</v>
      </c>
    </row>
    <row r="11153" spans="1:5">
      <c r="A11153" t="s">
        <v>21333</v>
      </c>
      <c r="B11153" t="s">
        <v>21334</v>
      </c>
      <c r="C11153">
        <v>0</v>
      </c>
      <c r="D11153" t="s">
        <v>2018</v>
      </c>
      <c r="E11153" t="s">
        <v>4672</v>
      </c>
    </row>
    <row r="11154" spans="1:5">
      <c r="A11154" t="s">
        <v>21335</v>
      </c>
      <c r="B11154" t="s">
        <v>21336</v>
      </c>
      <c r="C11154">
        <v>0</v>
      </c>
      <c r="D11154" t="s">
        <v>982</v>
      </c>
      <c r="E11154" t="s">
        <v>4265</v>
      </c>
    </row>
    <row r="11155" spans="1:5">
      <c r="A11155" t="s">
        <v>21337</v>
      </c>
      <c r="B11155" t="s">
        <v>21338</v>
      </c>
      <c r="C11155">
        <v>0</v>
      </c>
      <c r="D11155" t="s">
        <v>1657</v>
      </c>
      <c r="E11155" t="s">
        <v>4672</v>
      </c>
    </row>
    <row r="11156" spans="1:5">
      <c r="A11156" t="s">
        <v>21339</v>
      </c>
      <c r="B11156" t="s">
        <v>21340</v>
      </c>
      <c r="C11156">
        <v>0</v>
      </c>
      <c r="D11156" t="s">
        <v>458</v>
      </c>
      <c r="E11156" t="s">
        <v>11718</v>
      </c>
    </row>
    <row r="11157" spans="1:5">
      <c r="A11157" t="s">
        <v>21341</v>
      </c>
      <c r="B11157" t="s">
        <v>21342</v>
      </c>
      <c r="C11157">
        <v>0</v>
      </c>
      <c r="D11157" t="s">
        <v>832</v>
      </c>
      <c r="E11157" t="s">
        <v>3950</v>
      </c>
    </row>
    <row r="11158" spans="1:5">
      <c r="A11158" t="s">
        <v>21343</v>
      </c>
      <c r="B11158" t="s">
        <v>21344</v>
      </c>
      <c r="C11158">
        <v>0</v>
      </c>
      <c r="D11158" t="s">
        <v>982</v>
      </c>
      <c r="E11158" t="s">
        <v>4265</v>
      </c>
    </row>
    <row r="11159" spans="1:5">
      <c r="A11159" t="s">
        <v>21345</v>
      </c>
      <c r="B11159" t="s">
        <v>21346</v>
      </c>
      <c r="C11159">
        <v>0</v>
      </c>
      <c r="D11159" t="s">
        <v>198</v>
      </c>
      <c r="E11159" t="s">
        <v>7248</v>
      </c>
    </row>
    <row r="11160" spans="1:5">
      <c r="A11160" t="s">
        <v>21347</v>
      </c>
      <c r="B11160" t="s">
        <v>21348</v>
      </c>
      <c r="C11160">
        <v>0</v>
      </c>
      <c r="D11160" t="s">
        <v>3340</v>
      </c>
      <c r="E11160" t="s">
        <v>3950</v>
      </c>
    </row>
    <row r="11161" spans="1:5">
      <c r="A11161" t="s">
        <v>21349</v>
      </c>
      <c r="B11161" t="s">
        <v>21350</v>
      </c>
      <c r="C11161">
        <v>0</v>
      </c>
      <c r="D11161" t="s">
        <v>281</v>
      </c>
      <c r="E11161" t="s">
        <v>4672</v>
      </c>
    </row>
    <row r="11162" spans="1:5">
      <c r="A11162" t="s">
        <v>21351</v>
      </c>
      <c r="B11162" t="s">
        <v>21352</v>
      </c>
      <c r="C11162">
        <v>0</v>
      </c>
      <c r="D11162" t="s">
        <v>870</v>
      </c>
      <c r="E11162" t="s">
        <v>2081</v>
      </c>
    </row>
    <row r="11163" spans="1:5">
      <c r="A11163" t="s">
        <v>21353</v>
      </c>
      <c r="B11163" t="s">
        <v>21354</v>
      </c>
      <c r="C11163">
        <v>0</v>
      </c>
      <c r="D11163" t="s">
        <v>639</v>
      </c>
      <c r="E11163" t="s">
        <v>4265</v>
      </c>
    </row>
    <row r="11164" spans="1:5">
      <c r="A11164" t="s">
        <v>21355</v>
      </c>
      <c r="B11164" t="s">
        <v>21356</v>
      </c>
      <c r="C11164">
        <v>0</v>
      </c>
      <c r="D11164" t="s">
        <v>2726</v>
      </c>
      <c r="E11164" t="s">
        <v>2081</v>
      </c>
    </row>
    <row r="11165" spans="1:5">
      <c r="A11165" t="s">
        <v>21357</v>
      </c>
      <c r="B11165" t="s">
        <v>21358</v>
      </c>
      <c r="C11165">
        <v>0</v>
      </c>
      <c r="D11165" t="s">
        <v>2698</v>
      </c>
      <c r="E11165" t="s">
        <v>8500</v>
      </c>
    </row>
    <row r="11166" spans="1:5">
      <c r="A11166" t="s">
        <v>21359</v>
      </c>
      <c r="B11166" t="s">
        <v>21360</v>
      </c>
      <c r="C11166">
        <v>0</v>
      </c>
      <c r="D11166" t="s">
        <v>1536</v>
      </c>
      <c r="E11166" t="s">
        <v>4672</v>
      </c>
    </row>
    <row r="11167" spans="1:5">
      <c r="A11167" t="s">
        <v>21361</v>
      </c>
      <c r="B11167" t="s">
        <v>21362</v>
      </c>
      <c r="C11167">
        <v>0</v>
      </c>
      <c r="D11167" t="s">
        <v>776</v>
      </c>
      <c r="E11167" t="s">
        <v>4265</v>
      </c>
    </row>
    <row r="11168" spans="1:5">
      <c r="A11168" t="s">
        <v>21363</v>
      </c>
      <c r="B11168" t="s">
        <v>21364</v>
      </c>
      <c r="C11168">
        <v>0</v>
      </c>
      <c r="D11168" t="s">
        <v>349</v>
      </c>
      <c r="E11168" t="s">
        <v>3950</v>
      </c>
    </row>
    <row r="11169" spans="1:5">
      <c r="A11169" t="s">
        <v>21365</v>
      </c>
      <c r="B11169" t="s">
        <v>21366</v>
      </c>
      <c r="C11169">
        <v>0</v>
      </c>
      <c r="D11169" t="s">
        <v>4229</v>
      </c>
      <c r="E11169" t="s">
        <v>3950</v>
      </c>
    </row>
    <row r="11170" spans="1:5">
      <c r="A11170" t="s">
        <v>21367</v>
      </c>
      <c r="B11170" t="s">
        <v>21368</v>
      </c>
      <c r="C11170">
        <v>0</v>
      </c>
      <c r="D11170" t="s">
        <v>481</v>
      </c>
    </row>
    <row r="11171" spans="1:5">
      <c r="A11171" t="s">
        <v>21369</v>
      </c>
      <c r="B11171" t="s">
        <v>21370</v>
      </c>
      <c r="C11171">
        <v>0</v>
      </c>
      <c r="D11171" t="s">
        <v>104</v>
      </c>
      <c r="E11171" t="s">
        <v>9757</v>
      </c>
    </row>
    <row r="11172" spans="1:5">
      <c r="A11172" t="s">
        <v>21371</v>
      </c>
      <c r="B11172" t="s">
        <v>21372</v>
      </c>
      <c r="C11172">
        <v>0</v>
      </c>
      <c r="D11172" t="s">
        <v>547</v>
      </c>
      <c r="E11172" t="s">
        <v>11718</v>
      </c>
    </row>
    <row r="11173" spans="1:5">
      <c r="A11173" t="s">
        <v>21373</v>
      </c>
      <c r="B11173" t="s">
        <v>21374</v>
      </c>
      <c r="C11173">
        <v>0</v>
      </c>
      <c r="D11173" t="s">
        <v>573</v>
      </c>
      <c r="E11173" t="s">
        <v>11718</v>
      </c>
    </row>
    <row r="11174" spans="1:5">
      <c r="A11174" t="s">
        <v>21375</v>
      </c>
      <c r="B11174" t="s">
        <v>21376</v>
      </c>
      <c r="C11174">
        <v>0</v>
      </c>
      <c r="D11174" t="s">
        <v>955</v>
      </c>
      <c r="E11174" t="s">
        <v>4265</v>
      </c>
    </row>
    <row r="11175" spans="1:5">
      <c r="A11175" t="s">
        <v>21377</v>
      </c>
      <c r="B11175" t="s">
        <v>21378</v>
      </c>
      <c r="C11175">
        <v>0</v>
      </c>
      <c r="D11175" t="s">
        <v>1108</v>
      </c>
      <c r="E11175" t="s">
        <v>4265</v>
      </c>
    </row>
    <row r="11176" spans="1:5">
      <c r="A11176" t="s">
        <v>21379</v>
      </c>
      <c r="B11176" t="s">
        <v>21380</v>
      </c>
      <c r="C11176">
        <v>0</v>
      </c>
      <c r="D11176" t="s">
        <v>368</v>
      </c>
      <c r="E11176" t="s">
        <v>13563</v>
      </c>
    </row>
    <row r="11177" spans="1:5">
      <c r="A11177" t="s">
        <v>21381</v>
      </c>
      <c r="B11177" t="s">
        <v>21382</v>
      </c>
      <c r="C11177">
        <v>0</v>
      </c>
      <c r="D11177" t="s">
        <v>770</v>
      </c>
      <c r="E11177" t="s">
        <v>2081</v>
      </c>
    </row>
    <row r="11178" spans="1:5">
      <c r="A11178" t="s">
        <v>21383</v>
      </c>
      <c r="B11178" t="s">
        <v>21384</v>
      </c>
      <c r="C11178">
        <v>0</v>
      </c>
      <c r="D11178" t="s">
        <v>2424</v>
      </c>
      <c r="E11178" t="s">
        <v>12443</v>
      </c>
    </row>
    <row r="11179" spans="1:5">
      <c r="A11179" t="s">
        <v>21385</v>
      </c>
      <c r="B11179" t="s">
        <v>21386</v>
      </c>
      <c r="C11179">
        <v>0</v>
      </c>
      <c r="D11179" t="s">
        <v>92</v>
      </c>
      <c r="E11179" t="s">
        <v>3381</v>
      </c>
    </row>
    <row r="11180" spans="1:5">
      <c r="A11180" t="s">
        <v>21387</v>
      </c>
      <c r="B11180" t="s">
        <v>21388</v>
      </c>
      <c r="C11180">
        <v>0</v>
      </c>
      <c r="D11180" t="s">
        <v>1893</v>
      </c>
      <c r="E11180" t="s">
        <v>4265</v>
      </c>
    </row>
    <row r="11181" spans="1:5">
      <c r="A11181" t="s">
        <v>21389</v>
      </c>
      <c r="B11181" t="s">
        <v>21390</v>
      </c>
      <c r="C11181">
        <v>0</v>
      </c>
      <c r="D11181" t="s">
        <v>2059</v>
      </c>
      <c r="E11181" t="s">
        <v>2163</v>
      </c>
    </row>
    <row r="11182" spans="1:5">
      <c r="A11182" t="s">
        <v>21391</v>
      </c>
      <c r="B11182" t="s">
        <v>21392</v>
      </c>
      <c r="C11182">
        <v>0</v>
      </c>
      <c r="D11182" t="s">
        <v>1712</v>
      </c>
      <c r="E11182" t="s">
        <v>12443</v>
      </c>
    </row>
    <row r="11183" spans="1:5">
      <c r="A11183" t="s">
        <v>21393</v>
      </c>
      <c r="B11183" t="s">
        <v>21394</v>
      </c>
      <c r="C11183">
        <v>0</v>
      </c>
      <c r="D11183" t="s">
        <v>1712</v>
      </c>
      <c r="E11183" t="s">
        <v>12443</v>
      </c>
    </row>
    <row r="11184" spans="1:5">
      <c r="A11184" t="s">
        <v>21395</v>
      </c>
      <c r="B11184" t="s">
        <v>21396</v>
      </c>
      <c r="C11184">
        <v>0</v>
      </c>
      <c r="D11184" t="s">
        <v>193</v>
      </c>
      <c r="E11184" t="s">
        <v>3950</v>
      </c>
    </row>
    <row r="11185" spans="1:5">
      <c r="A11185" t="s">
        <v>21397</v>
      </c>
      <c r="B11185" t="s">
        <v>21398</v>
      </c>
      <c r="C11185">
        <v>0</v>
      </c>
      <c r="D11185" t="s">
        <v>452</v>
      </c>
      <c r="E11185" t="s">
        <v>18570</v>
      </c>
    </row>
    <row r="11186" spans="1:5">
      <c r="A11186" t="s">
        <v>21399</v>
      </c>
      <c r="B11186" t="s">
        <v>21400</v>
      </c>
      <c r="C11186">
        <v>0</v>
      </c>
      <c r="D11186" t="s">
        <v>452</v>
      </c>
      <c r="E11186" t="s">
        <v>11718</v>
      </c>
    </row>
    <row r="11187" spans="1:5">
      <c r="A11187" t="s">
        <v>21401</v>
      </c>
      <c r="B11187" t="s">
        <v>21402</v>
      </c>
      <c r="C11187">
        <v>0</v>
      </c>
      <c r="D11187" t="s">
        <v>452</v>
      </c>
      <c r="E11187" t="s">
        <v>7211</v>
      </c>
    </row>
    <row r="11188" spans="1:5">
      <c r="A11188" t="s">
        <v>21403</v>
      </c>
      <c r="B11188" t="s">
        <v>21404</v>
      </c>
      <c r="C11188">
        <v>0</v>
      </c>
      <c r="D11188" t="s">
        <v>452</v>
      </c>
      <c r="E11188" t="s">
        <v>13677</v>
      </c>
    </row>
    <row r="11189" spans="1:5">
      <c r="A11189" t="s">
        <v>21405</v>
      </c>
      <c r="B11189" t="s">
        <v>21406</v>
      </c>
      <c r="C11189">
        <v>0</v>
      </c>
      <c r="D11189" t="s">
        <v>452</v>
      </c>
    </row>
    <row r="11190" spans="1:5">
      <c r="A11190" t="s">
        <v>21407</v>
      </c>
      <c r="B11190" t="s">
        <v>21408</v>
      </c>
      <c r="C11190">
        <v>0</v>
      </c>
      <c r="D11190" t="s">
        <v>452</v>
      </c>
    </row>
    <row r="11191" spans="1:5">
      <c r="A11191" t="s">
        <v>21409</v>
      </c>
      <c r="B11191" t="s">
        <v>21410</v>
      </c>
      <c r="C11191">
        <v>0</v>
      </c>
      <c r="D11191" t="s">
        <v>452</v>
      </c>
    </row>
    <row r="11192" spans="1:5">
      <c r="A11192" t="s">
        <v>21411</v>
      </c>
      <c r="B11192" t="s">
        <v>21412</v>
      </c>
      <c r="C11192">
        <v>0</v>
      </c>
      <c r="D11192" t="s">
        <v>452</v>
      </c>
    </row>
    <row r="11193" spans="1:5">
      <c r="A11193" t="s">
        <v>21413</v>
      </c>
      <c r="B11193" t="s">
        <v>21414</v>
      </c>
      <c r="C11193">
        <v>0</v>
      </c>
      <c r="D11193" t="s">
        <v>452</v>
      </c>
    </row>
    <row r="11194" spans="1:5">
      <c r="A11194" t="s">
        <v>21415</v>
      </c>
      <c r="B11194" t="s">
        <v>21416</v>
      </c>
      <c r="C11194">
        <v>0</v>
      </c>
      <c r="D11194" t="s">
        <v>452</v>
      </c>
    </row>
    <row r="11195" spans="1:5">
      <c r="A11195" t="s">
        <v>21417</v>
      </c>
      <c r="B11195" t="s">
        <v>21418</v>
      </c>
      <c r="C11195">
        <v>0</v>
      </c>
      <c r="D11195" t="s">
        <v>452</v>
      </c>
    </row>
    <row r="11196" spans="1:5">
      <c r="A11196" t="s">
        <v>21419</v>
      </c>
      <c r="B11196" t="s">
        <v>21420</v>
      </c>
      <c r="C11196">
        <v>0</v>
      </c>
      <c r="D11196" t="s">
        <v>452</v>
      </c>
    </row>
    <row r="11197" spans="1:5">
      <c r="A11197" t="s">
        <v>21421</v>
      </c>
      <c r="B11197" t="s">
        <v>21422</v>
      </c>
      <c r="C11197">
        <v>0</v>
      </c>
      <c r="D11197" t="s">
        <v>452</v>
      </c>
    </row>
    <row r="11198" spans="1:5">
      <c r="A11198" t="s">
        <v>21423</v>
      </c>
      <c r="B11198" t="s">
        <v>21424</v>
      </c>
      <c r="C11198">
        <v>0</v>
      </c>
      <c r="D11198" t="s">
        <v>452</v>
      </c>
    </row>
    <row r="11199" spans="1:5">
      <c r="A11199" t="s">
        <v>21425</v>
      </c>
      <c r="B11199" t="s">
        <v>21426</v>
      </c>
      <c r="C11199">
        <v>0</v>
      </c>
      <c r="D11199" t="s">
        <v>452</v>
      </c>
    </row>
    <row r="11200" spans="1:5">
      <c r="A11200" t="s">
        <v>21427</v>
      </c>
      <c r="B11200" t="s">
        <v>21428</v>
      </c>
      <c r="C11200">
        <v>0</v>
      </c>
      <c r="D11200" t="s">
        <v>452</v>
      </c>
    </row>
    <row r="11201" spans="1:5">
      <c r="A11201" t="s">
        <v>21429</v>
      </c>
      <c r="B11201" t="s">
        <v>21430</v>
      </c>
      <c r="C11201">
        <v>0</v>
      </c>
      <c r="D11201" t="s">
        <v>452</v>
      </c>
    </row>
    <row r="11202" spans="1:5">
      <c r="A11202" t="s">
        <v>21431</v>
      </c>
      <c r="B11202" t="s">
        <v>21432</v>
      </c>
      <c r="C11202">
        <v>0</v>
      </c>
      <c r="D11202" t="s">
        <v>2526</v>
      </c>
      <c r="E11202" t="s">
        <v>2163</v>
      </c>
    </row>
    <row r="11203" spans="1:5">
      <c r="A11203" t="s">
        <v>21433</v>
      </c>
      <c r="B11203" t="s">
        <v>21434</v>
      </c>
      <c r="C11203">
        <v>0</v>
      </c>
      <c r="D11203" t="s">
        <v>265</v>
      </c>
      <c r="E11203" t="s">
        <v>3950</v>
      </c>
    </row>
    <row r="11204" spans="1:5">
      <c r="A11204" t="s">
        <v>21435</v>
      </c>
      <c r="B11204" t="s">
        <v>21436</v>
      </c>
      <c r="C11204">
        <v>0</v>
      </c>
      <c r="D11204" t="s">
        <v>427</v>
      </c>
      <c r="E11204" t="s">
        <v>2163</v>
      </c>
    </row>
    <row r="11205" spans="1:5">
      <c r="A11205" t="s">
        <v>21437</v>
      </c>
      <c r="B11205" t="s">
        <v>21438</v>
      </c>
      <c r="C11205">
        <v>0</v>
      </c>
      <c r="D11205" t="s">
        <v>1712</v>
      </c>
      <c r="E11205" t="s">
        <v>2163</v>
      </c>
    </row>
    <row r="11206" spans="1:5">
      <c r="A11206" t="s">
        <v>21439</v>
      </c>
      <c r="B11206" t="s">
        <v>21440</v>
      </c>
      <c r="C11206">
        <v>0</v>
      </c>
      <c r="D11206" t="s">
        <v>452</v>
      </c>
    </row>
    <row r="11207" spans="1:5">
      <c r="A11207" t="s">
        <v>21441</v>
      </c>
      <c r="B11207" t="s">
        <v>21442</v>
      </c>
      <c r="C11207">
        <v>0</v>
      </c>
      <c r="D11207" t="s">
        <v>452</v>
      </c>
    </row>
    <row r="11208" spans="1:5">
      <c r="A11208" t="s">
        <v>21443</v>
      </c>
      <c r="B11208" t="s">
        <v>21444</v>
      </c>
      <c r="C11208">
        <v>0</v>
      </c>
      <c r="D11208" t="s">
        <v>452</v>
      </c>
    </row>
    <row r="11209" spans="1:5">
      <c r="A11209" t="s">
        <v>21445</v>
      </c>
      <c r="B11209" t="s">
        <v>21446</v>
      </c>
      <c r="C11209">
        <v>0</v>
      </c>
      <c r="D11209" t="s">
        <v>452</v>
      </c>
    </row>
    <row r="11210" spans="1:5">
      <c r="A11210" t="s">
        <v>21447</v>
      </c>
      <c r="B11210" t="s">
        <v>21448</v>
      </c>
      <c r="C11210">
        <v>0</v>
      </c>
      <c r="D11210" t="s">
        <v>452</v>
      </c>
    </row>
    <row r="11211" spans="1:5">
      <c r="A11211" t="s">
        <v>21449</v>
      </c>
      <c r="B11211" t="s">
        <v>21450</v>
      </c>
      <c r="C11211">
        <v>0</v>
      </c>
      <c r="D11211" t="s">
        <v>452</v>
      </c>
    </row>
    <row r="11212" spans="1:5">
      <c r="A11212" t="s">
        <v>21451</v>
      </c>
      <c r="B11212" t="s">
        <v>21452</v>
      </c>
      <c r="C11212">
        <v>0</v>
      </c>
      <c r="D11212" t="s">
        <v>452</v>
      </c>
    </row>
    <row r="11213" spans="1:5">
      <c r="A11213" t="s">
        <v>21453</v>
      </c>
      <c r="B11213" t="s">
        <v>21454</v>
      </c>
      <c r="C11213">
        <v>0</v>
      </c>
      <c r="D11213" t="s">
        <v>452</v>
      </c>
    </row>
    <row r="11214" spans="1:5">
      <c r="A11214" t="s">
        <v>21455</v>
      </c>
      <c r="B11214" t="s">
        <v>21456</v>
      </c>
      <c r="C11214">
        <v>0</v>
      </c>
      <c r="D11214" t="s">
        <v>452</v>
      </c>
    </row>
    <row r="11215" spans="1:5">
      <c r="A11215" t="s">
        <v>21457</v>
      </c>
      <c r="B11215" t="s">
        <v>21458</v>
      </c>
      <c r="C11215">
        <v>0</v>
      </c>
      <c r="D11215" t="s">
        <v>452</v>
      </c>
    </row>
    <row r="11216" spans="1:5">
      <c r="A11216" t="s">
        <v>21459</v>
      </c>
      <c r="B11216" t="s">
        <v>21460</v>
      </c>
      <c r="C11216">
        <v>0</v>
      </c>
      <c r="D11216" t="s">
        <v>452</v>
      </c>
    </row>
    <row r="11217" spans="1:5">
      <c r="A11217" t="s">
        <v>21461</v>
      </c>
      <c r="B11217" t="s">
        <v>21462</v>
      </c>
      <c r="C11217">
        <v>0</v>
      </c>
      <c r="D11217" t="s">
        <v>452</v>
      </c>
    </row>
    <row r="11218" spans="1:5">
      <c r="A11218" t="s">
        <v>21463</v>
      </c>
      <c r="B11218" t="s">
        <v>21464</v>
      </c>
      <c r="C11218">
        <v>0</v>
      </c>
      <c r="D11218" t="s">
        <v>452</v>
      </c>
    </row>
    <row r="11219" spans="1:5">
      <c r="A11219" t="s">
        <v>21465</v>
      </c>
      <c r="B11219" t="s">
        <v>21466</v>
      </c>
      <c r="C11219">
        <v>0</v>
      </c>
      <c r="D11219" t="s">
        <v>452</v>
      </c>
    </row>
    <row r="11220" spans="1:5">
      <c r="A11220" t="s">
        <v>21467</v>
      </c>
      <c r="B11220" t="s">
        <v>21468</v>
      </c>
      <c r="C11220">
        <v>0</v>
      </c>
      <c r="D11220" t="s">
        <v>452</v>
      </c>
      <c r="E11220" t="s">
        <v>4268</v>
      </c>
    </row>
    <row r="11221" spans="1:5">
      <c r="A11221" t="s">
        <v>21469</v>
      </c>
      <c r="B11221" t="s">
        <v>21470</v>
      </c>
      <c r="C11221">
        <v>0</v>
      </c>
      <c r="D11221" t="s">
        <v>1712</v>
      </c>
    </row>
    <row r="11222" spans="1:5">
      <c r="A11222" t="s">
        <v>21471</v>
      </c>
      <c r="B11222" t="s">
        <v>21472</v>
      </c>
      <c r="C11222">
        <v>0</v>
      </c>
      <c r="D11222" t="s">
        <v>198</v>
      </c>
      <c r="E11222" t="s">
        <v>2163</v>
      </c>
    </row>
    <row r="11223" spans="1:5">
      <c r="A11223" t="s">
        <v>21473</v>
      </c>
      <c r="B11223" t="s">
        <v>21474</v>
      </c>
      <c r="C11223">
        <v>0</v>
      </c>
      <c r="D11223" t="s">
        <v>452</v>
      </c>
    </row>
    <row r="11224" spans="1:5">
      <c r="A11224" t="s">
        <v>21475</v>
      </c>
      <c r="B11224" t="s">
        <v>21476</v>
      </c>
      <c r="C11224">
        <v>0</v>
      </c>
      <c r="D11224" t="s">
        <v>452</v>
      </c>
    </row>
    <row r="11225" spans="1:5">
      <c r="A11225" t="s">
        <v>21477</v>
      </c>
      <c r="B11225" t="s">
        <v>21478</v>
      </c>
      <c r="C11225">
        <v>0</v>
      </c>
      <c r="D11225" t="s">
        <v>474</v>
      </c>
      <c r="E11225" t="s">
        <v>2163</v>
      </c>
    </row>
    <row r="11226" spans="1:5">
      <c r="A11226" t="s">
        <v>21479</v>
      </c>
      <c r="B11226" t="s">
        <v>21480</v>
      </c>
      <c r="C11226">
        <v>0</v>
      </c>
      <c r="D11226" t="s">
        <v>1712</v>
      </c>
    </row>
    <row r="11227" spans="1:5">
      <c r="A11227" t="s">
        <v>21481</v>
      </c>
      <c r="B11227" t="s">
        <v>21482</v>
      </c>
      <c r="C11227">
        <v>0</v>
      </c>
      <c r="D11227" t="s">
        <v>452</v>
      </c>
      <c r="E11227" t="s">
        <v>8652</v>
      </c>
    </row>
    <row r="11228" spans="1:5">
      <c r="A11228" t="s">
        <v>21483</v>
      </c>
      <c r="B11228" t="s">
        <v>21484</v>
      </c>
      <c r="C11228">
        <v>0</v>
      </c>
      <c r="D11228" t="s">
        <v>452</v>
      </c>
      <c r="E11228" t="s">
        <v>11718</v>
      </c>
    </row>
    <row r="11229" spans="1:5">
      <c r="A11229" t="s">
        <v>21485</v>
      </c>
      <c r="B11229" t="s">
        <v>21486</v>
      </c>
      <c r="C11229">
        <v>0</v>
      </c>
      <c r="D11229" t="s">
        <v>518</v>
      </c>
      <c r="E11229" t="s">
        <v>2163</v>
      </c>
    </row>
    <row r="11230" spans="1:5">
      <c r="A11230" t="s">
        <v>21487</v>
      </c>
      <c r="B11230" t="s">
        <v>21488</v>
      </c>
      <c r="C11230">
        <v>0</v>
      </c>
      <c r="D11230" t="s">
        <v>452</v>
      </c>
    </row>
    <row r="11231" spans="1:5">
      <c r="A11231" t="s">
        <v>21489</v>
      </c>
      <c r="B11231" t="s">
        <v>21490</v>
      </c>
      <c r="C11231">
        <v>0</v>
      </c>
      <c r="D11231" t="s">
        <v>452</v>
      </c>
    </row>
    <row r="11232" spans="1:5">
      <c r="A11232" t="s">
        <v>21491</v>
      </c>
      <c r="B11232" t="s">
        <v>21492</v>
      </c>
      <c r="C11232">
        <v>0</v>
      </c>
      <c r="D11232" t="s">
        <v>452</v>
      </c>
    </row>
    <row r="11233" spans="1:5">
      <c r="A11233" t="s">
        <v>21493</v>
      </c>
      <c r="B11233" t="s">
        <v>21494</v>
      </c>
      <c r="C11233">
        <v>0</v>
      </c>
      <c r="D11233" t="s">
        <v>452</v>
      </c>
    </row>
    <row r="11234" spans="1:5">
      <c r="A11234" t="s">
        <v>21495</v>
      </c>
      <c r="B11234" t="s">
        <v>21496</v>
      </c>
      <c r="C11234">
        <v>0</v>
      </c>
      <c r="D11234" t="s">
        <v>452</v>
      </c>
      <c r="E11234" t="s">
        <v>18720</v>
      </c>
    </row>
    <row r="11235" spans="1:5">
      <c r="A11235" t="s">
        <v>21497</v>
      </c>
      <c r="B11235" t="s">
        <v>21498</v>
      </c>
      <c r="C11235">
        <v>0</v>
      </c>
      <c r="D11235" t="s">
        <v>452</v>
      </c>
      <c r="E11235" t="s">
        <v>8736</v>
      </c>
    </row>
    <row r="11236" spans="1:5">
      <c r="A11236" t="s">
        <v>21499</v>
      </c>
      <c r="B11236" t="s">
        <v>21500</v>
      </c>
      <c r="C11236">
        <v>0</v>
      </c>
      <c r="D11236" t="s">
        <v>452</v>
      </c>
    </row>
    <row r="11237" spans="1:5">
      <c r="A11237" t="s">
        <v>21501</v>
      </c>
      <c r="B11237" t="s">
        <v>21502</v>
      </c>
      <c r="C11237">
        <v>0</v>
      </c>
      <c r="D11237" t="s">
        <v>452</v>
      </c>
    </row>
    <row r="11238" spans="1:5">
      <c r="A11238" t="s">
        <v>21503</v>
      </c>
      <c r="B11238" t="s">
        <v>21504</v>
      </c>
      <c r="C11238">
        <v>0</v>
      </c>
      <c r="D11238" t="s">
        <v>452</v>
      </c>
    </row>
    <row r="11239" spans="1:5">
      <c r="A11239" t="s">
        <v>21505</v>
      </c>
      <c r="B11239" t="s">
        <v>21506</v>
      </c>
      <c r="C11239">
        <v>0</v>
      </c>
      <c r="D11239" t="s">
        <v>1968</v>
      </c>
      <c r="E11239" t="s">
        <v>2163</v>
      </c>
    </row>
    <row r="11240" spans="1:5">
      <c r="A11240" t="s">
        <v>21507</v>
      </c>
      <c r="B11240" t="s">
        <v>21508</v>
      </c>
      <c r="C11240">
        <v>0</v>
      </c>
      <c r="D11240" t="s">
        <v>1518</v>
      </c>
      <c r="E11240" t="s">
        <v>2163</v>
      </c>
    </row>
    <row r="11241" spans="1:5">
      <c r="A11241" t="s">
        <v>21509</v>
      </c>
      <c r="B11241" t="s">
        <v>21510</v>
      </c>
      <c r="C11241">
        <v>0</v>
      </c>
      <c r="D11241" t="s">
        <v>630</v>
      </c>
      <c r="E11241" t="s">
        <v>8736</v>
      </c>
    </row>
    <row r="11242" spans="1:5">
      <c r="A11242" t="s">
        <v>21511</v>
      </c>
      <c r="B11242" t="s">
        <v>21512</v>
      </c>
      <c r="C11242">
        <v>0</v>
      </c>
      <c r="D11242" t="s">
        <v>89</v>
      </c>
      <c r="E11242" t="s">
        <v>2163</v>
      </c>
    </row>
    <row r="11243" spans="1:5">
      <c r="A11243" t="s">
        <v>21513</v>
      </c>
      <c r="B11243" t="s">
        <v>21514</v>
      </c>
      <c r="C11243">
        <v>0</v>
      </c>
      <c r="D11243" t="s">
        <v>5496</v>
      </c>
      <c r="E11243" t="s">
        <v>2163</v>
      </c>
    </row>
    <row r="11244" spans="1:5">
      <c r="A11244" t="s">
        <v>21515</v>
      </c>
      <c r="B11244" t="s">
        <v>21516</v>
      </c>
      <c r="C11244">
        <v>0</v>
      </c>
      <c r="D11244" t="s">
        <v>167</v>
      </c>
      <c r="E11244" t="s">
        <v>2163</v>
      </c>
    </row>
    <row r="11245" spans="1:5">
      <c r="A11245" t="s">
        <v>21517</v>
      </c>
      <c r="B11245" t="s">
        <v>21518</v>
      </c>
      <c r="C11245">
        <v>0</v>
      </c>
      <c r="D11245" t="s">
        <v>120</v>
      </c>
      <c r="E11245" t="s">
        <v>2163</v>
      </c>
    </row>
    <row r="11246" spans="1:5">
      <c r="A11246" t="s">
        <v>21519</v>
      </c>
      <c r="B11246" t="s">
        <v>21520</v>
      </c>
      <c r="C11246">
        <v>0</v>
      </c>
      <c r="D11246" t="s">
        <v>2059</v>
      </c>
      <c r="E11246" t="s">
        <v>2163</v>
      </c>
    </row>
    <row r="11247" spans="1:5">
      <c r="A11247" t="s">
        <v>21521</v>
      </c>
      <c r="B11247" t="s">
        <v>21522</v>
      </c>
      <c r="C11247">
        <v>0</v>
      </c>
      <c r="D11247" t="s">
        <v>427</v>
      </c>
      <c r="E11247" t="s">
        <v>2163</v>
      </c>
    </row>
    <row r="11248" spans="1:5">
      <c r="A11248" t="s">
        <v>21523</v>
      </c>
      <c r="B11248" t="s">
        <v>21524</v>
      </c>
      <c r="C11248">
        <v>0</v>
      </c>
      <c r="D11248" t="s">
        <v>1712</v>
      </c>
    </row>
    <row r="11249" spans="1:5">
      <c r="A11249" t="s">
        <v>21525</v>
      </c>
      <c r="B11249" t="s">
        <v>21526</v>
      </c>
      <c r="C11249">
        <v>0</v>
      </c>
      <c r="D11249" t="s">
        <v>1712</v>
      </c>
    </row>
    <row r="11250" spans="1:5">
      <c r="A11250" t="s">
        <v>21527</v>
      </c>
      <c r="B11250" t="s">
        <v>21528</v>
      </c>
      <c r="C11250">
        <v>0</v>
      </c>
      <c r="D11250" t="s">
        <v>452</v>
      </c>
    </row>
    <row r="11251" spans="1:5">
      <c r="A11251" t="s">
        <v>21529</v>
      </c>
      <c r="B11251" t="s">
        <v>21530</v>
      </c>
      <c r="C11251">
        <v>0</v>
      </c>
      <c r="D11251" t="s">
        <v>452</v>
      </c>
      <c r="E11251" t="s">
        <v>9757</v>
      </c>
    </row>
    <row r="11252" spans="1:5">
      <c r="A11252" t="s">
        <v>21531</v>
      </c>
      <c r="B11252" t="s">
        <v>21532</v>
      </c>
      <c r="C11252">
        <v>0</v>
      </c>
      <c r="D11252" t="s">
        <v>452</v>
      </c>
    </row>
    <row r="11253" spans="1:5">
      <c r="A11253" t="s">
        <v>21533</v>
      </c>
      <c r="B11253" t="s">
        <v>21534</v>
      </c>
      <c r="C11253">
        <v>0</v>
      </c>
      <c r="D11253" t="s">
        <v>452</v>
      </c>
    </row>
    <row r="11254" spans="1:5">
      <c r="A11254" t="s">
        <v>21535</v>
      </c>
      <c r="B11254" t="s">
        <v>21536</v>
      </c>
      <c r="C11254">
        <v>0</v>
      </c>
      <c r="D11254" t="s">
        <v>452</v>
      </c>
    </row>
    <row r="11255" spans="1:5">
      <c r="A11255" t="s">
        <v>21537</v>
      </c>
      <c r="B11255" t="s">
        <v>21538</v>
      </c>
      <c r="C11255">
        <v>0</v>
      </c>
      <c r="D11255" t="s">
        <v>452</v>
      </c>
    </row>
    <row r="11256" spans="1:5">
      <c r="A11256" t="s">
        <v>21539</v>
      </c>
      <c r="B11256" t="s">
        <v>21540</v>
      </c>
      <c r="C11256">
        <v>0</v>
      </c>
      <c r="D11256" t="s">
        <v>452</v>
      </c>
    </row>
    <row r="11257" spans="1:5">
      <c r="A11257" t="s">
        <v>21541</v>
      </c>
      <c r="B11257" t="s">
        <v>21542</v>
      </c>
      <c r="C11257">
        <v>0</v>
      </c>
      <c r="D11257" t="s">
        <v>452</v>
      </c>
    </row>
    <row r="11258" spans="1:5">
      <c r="A11258" t="s">
        <v>21543</v>
      </c>
      <c r="B11258" t="s">
        <v>21544</v>
      </c>
      <c r="C11258">
        <v>0</v>
      </c>
      <c r="D11258" t="s">
        <v>452</v>
      </c>
    </row>
    <row r="11259" spans="1:5">
      <c r="A11259" t="s">
        <v>21545</v>
      </c>
      <c r="B11259" t="s">
        <v>21546</v>
      </c>
      <c r="C11259">
        <v>0</v>
      </c>
      <c r="D11259" t="s">
        <v>452</v>
      </c>
    </row>
    <row r="11260" spans="1:5">
      <c r="A11260" t="s">
        <v>21547</v>
      </c>
      <c r="B11260" t="s">
        <v>21548</v>
      </c>
      <c r="C11260">
        <v>0</v>
      </c>
      <c r="D11260" t="s">
        <v>452</v>
      </c>
    </row>
    <row r="11261" spans="1:5">
      <c r="A11261" t="s">
        <v>21549</v>
      </c>
      <c r="B11261" t="s">
        <v>21550</v>
      </c>
      <c r="C11261">
        <v>0</v>
      </c>
      <c r="D11261" t="s">
        <v>452</v>
      </c>
    </row>
    <row r="11262" spans="1:5">
      <c r="A11262" t="s">
        <v>21551</v>
      </c>
      <c r="B11262" t="s">
        <v>21552</v>
      </c>
      <c r="C11262">
        <v>0</v>
      </c>
      <c r="D11262" t="s">
        <v>452</v>
      </c>
    </row>
    <row r="11263" spans="1:5">
      <c r="A11263" t="s">
        <v>21553</v>
      </c>
      <c r="B11263" t="s">
        <v>21554</v>
      </c>
      <c r="C11263">
        <v>0</v>
      </c>
      <c r="D11263" t="s">
        <v>452</v>
      </c>
    </row>
    <row r="11264" spans="1:5">
      <c r="A11264" t="s">
        <v>21555</v>
      </c>
      <c r="B11264" t="s">
        <v>21556</v>
      </c>
      <c r="C11264">
        <v>0</v>
      </c>
      <c r="D11264" t="s">
        <v>452</v>
      </c>
    </row>
    <row r="11265" spans="1:5">
      <c r="A11265" t="s">
        <v>21557</v>
      </c>
      <c r="B11265" t="s">
        <v>21558</v>
      </c>
      <c r="C11265">
        <v>0</v>
      </c>
      <c r="D11265" t="s">
        <v>452</v>
      </c>
      <c r="E11265" t="s">
        <v>8503</v>
      </c>
    </row>
    <row r="11266" spans="1:5">
      <c r="A11266" t="s">
        <v>21559</v>
      </c>
      <c r="B11266" t="s">
        <v>21560</v>
      </c>
      <c r="C11266">
        <v>0</v>
      </c>
      <c r="D11266" t="s">
        <v>1712</v>
      </c>
      <c r="E11266" t="s">
        <v>12443</v>
      </c>
    </row>
    <row r="11267" spans="1:5">
      <c r="A11267" t="s">
        <v>21561</v>
      </c>
      <c r="B11267" t="s">
        <v>21562</v>
      </c>
      <c r="C11267">
        <v>0</v>
      </c>
      <c r="D11267" t="s">
        <v>452</v>
      </c>
      <c r="E11267" t="s">
        <v>8652</v>
      </c>
    </row>
    <row r="11268" spans="1:5">
      <c r="A11268" t="s">
        <v>21563</v>
      </c>
      <c r="B11268" t="s">
        <v>21564</v>
      </c>
      <c r="C11268">
        <v>0</v>
      </c>
      <c r="D11268" t="s">
        <v>627</v>
      </c>
      <c r="E11268" t="s">
        <v>2163</v>
      </c>
    </row>
    <row r="11269" spans="1:5">
      <c r="A11269" t="s">
        <v>21565</v>
      </c>
      <c r="B11269" t="s">
        <v>21566</v>
      </c>
      <c r="C11269">
        <v>0</v>
      </c>
      <c r="D11269" t="s">
        <v>1130</v>
      </c>
      <c r="E11269" t="s">
        <v>4265</v>
      </c>
    </row>
    <row r="11270" spans="1:5">
      <c r="A11270" t="s">
        <v>21567</v>
      </c>
      <c r="B11270" t="s">
        <v>21568</v>
      </c>
      <c r="C11270">
        <v>0</v>
      </c>
      <c r="D11270" t="s">
        <v>762</v>
      </c>
      <c r="E11270" t="s">
        <v>2163</v>
      </c>
    </row>
    <row r="11271" spans="1:5">
      <c r="A11271" t="s">
        <v>462</v>
      </c>
      <c r="B11271" t="s">
        <v>21569</v>
      </c>
      <c r="C11271">
        <v>0</v>
      </c>
      <c r="D11271" t="s">
        <v>955</v>
      </c>
      <c r="E11271" t="s">
        <v>4265</v>
      </c>
    </row>
    <row r="11272" spans="1:5">
      <c r="A11272" t="s">
        <v>21570</v>
      </c>
      <c r="B11272" t="s">
        <v>21571</v>
      </c>
      <c r="C11272">
        <v>0</v>
      </c>
      <c r="D11272" t="s">
        <v>135</v>
      </c>
      <c r="E11272" t="s">
        <v>2163</v>
      </c>
    </row>
    <row r="11273" spans="1:5">
      <c r="A11273" t="s">
        <v>21572</v>
      </c>
      <c r="B11273" t="s">
        <v>21573</v>
      </c>
      <c r="C11273">
        <v>0</v>
      </c>
      <c r="D11273" t="s">
        <v>1770</v>
      </c>
      <c r="E11273" t="s">
        <v>2163</v>
      </c>
    </row>
    <row r="11274" spans="1:5">
      <c r="A11274" t="s">
        <v>21574</v>
      </c>
      <c r="B11274" t="s">
        <v>21575</v>
      </c>
      <c r="C11274">
        <v>0</v>
      </c>
      <c r="D11274" t="s">
        <v>278</v>
      </c>
      <c r="E11274" t="s">
        <v>4265</v>
      </c>
    </row>
    <row r="11275" spans="1:5">
      <c r="A11275" t="s">
        <v>21576</v>
      </c>
      <c r="B11275" t="s">
        <v>21577</v>
      </c>
      <c r="C11275">
        <v>0</v>
      </c>
      <c r="D11275" t="s">
        <v>292</v>
      </c>
      <c r="E11275" t="s">
        <v>2163</v>
      </c>
    </row>
    <row r="11276" spans="1:5">
      <c r="A11276" t="s">
        <v>21578</v>
      </c>
      <c r="B11276" t="s">
        <v>21579</v>
      </c>
      <c r="C11276">
        <v>0</v>
      </c>
      <c r="D11276" t="s">
        <v>820</v>
      </c>
      <c r="E11276" t="s">
        <v>2163</v>
      </c>
    </row>
    <row r="11277" spans="1:5">
      <c r="A11277" t="s">
        <v>21580</v>
      </c>
      <c r="B11277" t="s">
        <v>21581</v>
      </c>
      <c r="C11277">
        <v>0</v>
      </c>
      <c r="D11277" t="s">
        <v>452</v>
      </c>
    </row>
    <row r="11278" spans="1:5">
      <c r="A11278" t="s">
        <v>21582</v>
      </c>
      <c r="B11278" t="s">
        <v>21583</v>
      </c>
      <c r="C11278">
        <v>0</v>
      </c>
      <c r="D11278" t="s">
        <v>1893</v>
      </c>
      <c r="E11278" t="s">
        <v>2163</v>
      </c>
    </row>
    <row r="11279" spans="1:5">
      <c r="A11279" t="s">
        <v>21584</v>
      </c>
      <c r="B11279" t="s">
        <v>21585</v>
      </c>
      <c r="C11279">
        <v>0</v>
      </c>
      <c r="D11279" t="s">
        <v>452</v>
      </c>
    </row>
    <row r="11280" spans="1:5">
      <c r="A11280" t="s">
        <v>21586</v>
      </c>
      <c r="B11280" t="s">
        <v>21587</v>
      </c>
      <c r="C11280">
        <v>0</v>
      </c>
      <c r="D11280" t="s">
        <v>452</v>
      </c>
      <c r="E11280" t="s">
        <v>13574</v>
      </c>
    </row>
    <row r="11281" spans="1:5">
      <c r="A11281" t="s">
        <v>21588</v>
      </c>
      <c r="B11281" t="s">
        <v>21589</v>
      </c>
      <c r="C11281">
        <v>0</v>
      </c>
      <c r="D11281" t="s">
        <v>452</v>
      </c>
      <c r="E11281" t="s">
        <v>2081</v>
      </c>
    </row>
    <row r="11282" spans="1:5">
      <c r="A11282" t="s">
        <v>21590</v>
      </c>
      <c r="B11282" t="s">
        <v>21591</v>
      </c>
      <c r="C11282">
        <v>0</v>
      </c>
      <c r="D11282" t="s">
        <v>452</v>
      </c>
      <c r="E11282" t="s">
        <v>7786</v>
      </c>
    </row>
    <row r="11283" spans="1:5">
      <c r="A11283" t="s">
        <v>21592</v>
      </c>
      <c r="B11283" t="s">
        <v>21593</v>
      </c>
      <c r="C11283">
        <v>0</v>
      </c>
      <c r="D11283" t="s">
        <v>452</v>
      </c>
      <c r="E11283" t="s">
        <v>18570</v>
      </c>
    </row>
    <row r="11284" spans="1:5">
      <c r="A11284" t="s">
        <v>21594</v>
      </c>
      <c r="B11284" t="s">
        <v>21595</v>
      </c>
      <c r="C11284">
        <v>0</v>
      </c>
      <c r="D11284" t="s">
        <v>452</v>
      </c>
    </row>
    <row r="11285" spans="1:5">
      <c r="A11285" t="s">
        <v>21596</v>
      </c>
      <c r="B11285" t="s">
        <v>21597</v>
      </c>
      <c r="C11285">
        <v>0</v>
      </c>
      <c r="D11285" t="s">
        <v>452</v>
      </c>
    </row>
    <row r="11286" spans="1:5">
      <c r="A11286" t="s">
        <v>21598</v>
      </c>
      <c r="B11286" t="s">
        <v>21599</v>
      </c>
      <c r="C11286">
        <v>0</v>
      </c>
      <c r="D11286" t="s">
        <v>452</v>
      </c>
    </row>
    <row r="11287" spans="1:5">
      <c r="A11287" t="s">
        <v>21600</v>
      </c>
      <c r="B11287" t="s">
        <v>21601</v>
      </c>
      <c r="C11287">
        <v>0</v>
      </c>
      <c r="D11287" t="s">
        <v>452</v>
      </c>
      <c r="E11287" t="s">
        <v>18570</v>
      </c>
    </row>
    <row r="11288" spans="1:5">
      <c r="A11288" t="s">
        <v>21602</v>
      </c>
      <c r="B11288" t="s">
        <v>21603</v>
      </c>
      <c r="C11288">
        <v>0</v>
      </c>
      <c r="D11288" t="s">
        <v>452</v>
      </c>
    </row>
    <row r="11289" spans="1:5">
      <c r="A11289" t="s">
        <v>21604</v>
      </c>
      <c r="B11289" t="s">
        <v>21605</v>
      </c>
      <c r="C11289">
        <v>0</v>
      </c>
      <c r="D11289" t="s">
        <v>452</v>
      </c>
    </row>
    <row r="11290" spans="1:5">
      <c r="A11290" t="s">
        <v>21606</v>
      </c>
      <c r="B11290" t="s">
        <v>21607</v>
      </c>
      <c r="C11290">
        <v>0</v>
      </c>
      <c r="D11290" t="s">
        <v>452</v>
      </c>
    </row>
    <row r="11291" spans="1:5">
      <c r="A11291" t="s">
        <v>21608</v>
      </c>
      <c r="B11291" t="s">
        <v>21609</v>
      </c>
      <c r="C11291">
        <v>0</v>
      </c>
      <c r="D11291" t="s">
        <v>452</v>
      </c>
    </row>
    <row r="11292" spans="1:5">
      <c r="A11292" t="s">
        <v>21610</v>
      </c>
      <c r="B11292" t="s">
        <v>21611</v>
      </c>
      <c r="C11292">
        <v>0</v>
      </c>
      <c r="D11292" t="s">
        <v>452</v>
      </c>
    </row>
    <row r="11293" spans="1:5">
      <c r="A11293" t="s">
        <v>21612</v>
      </c>
      <c r="B11293" t="s">
        <v>21613</v>
      </c>
      <c r="C11293">
        <v>0</v>
      </c>
      <c r="D11293" t="s">
        <v>452</v>
      </c>
    </row>
    <row r="11294" spans="1:5">
      <c r="A11294" t="s">
        <v>21614</v>
      </c>
      <c r="B11294" t="s">
        <v>21615</v>
      </c>
      <c r="C11294">
        <v>0</v>
      </c>
      <c r="D11294" t="s">
        <v>452</v>
      </c>
    </row>
    <row r="11295" spans="1:5">
      <c r="A11295" t="s">
        <v>21616</v>
      </c>
      <c r="B11295" t="s">
        <v>21617</v>
      </c>
      <c r="C11295">
        <v>0</v>
      </c>
      <c r="D11295" t="s">
        <v>452</v>
      </c>
    </row>
    <row r="11296" spans="1:5">
      <c r="A11296" t="s">
        <v>21618</v>
      </c>
      <c r="B11296" t="s">
        <v>21619</v>
      </c>
      <c r="C11296">
        <v>0</v>
      </c>
      <c r="D11296" t="s">
        <v>452</v>
      </c>
    </row>
    <row r="11297" spans="1:5">
      <c r="A11297" t="s">
        <v>21620</v>
      </c>
      <c r="B11297" t="s">
        <v>21621</v>
      </c>
      <c r="C11297">
        <v>0</v>
      </c>
      <c r="D11297" t="s">
        <v>452</v>
      </c>
    </row>
    <row r="11298" spans="1:5">
      <c r="A11298" t="s">
        <v>21622</v>
      </c>
      <c r="B11298" t="s">
        <v>21623</v>
      </c>
      <c r="C11298">
        <v>0</v>
      </c>
      <c r="D11298" t="s">
        <v>452</v>
      </c>
    </row>
    <row r="11299" spans="1:5">
      <c r="A11299" t="s">
        <v>21624</v>
      </c>
      <c r="B11299" t="s">
        <v>21625</v>
      </c>
      <c r="C11299">
        <v>0</v>
      </c>
      <c r="D11299" t="s">
        <v>337</v>
      </c>
      <c r="E11299" t="s">
        <v>2163</v>
      </c>
    </row>
    <row r="11300" spans="1:5">
      <c r="A11300" t="s">
        <v>21626</v>
      </c>
      <c r="B11300" t="s">
        <v>21627</v>
      </c>
      <c r="C11300">
        <v>0</v>
      </c>
      <c r="D11300" t="s">
        <v>1712</v>
      </c>
    </row>
    <row r="11301" spans="1:5">
      <c r="A11301" t="s">
        <v>21628</v>
      </c>
      <c r="B11301" t="s">
        <v>21629</v>
      </c>
      <c r="C11301">
        <v>0</v>
      </c>
      <c r="D11301" t="s">
        <v>1712</v>
      </c>
    </row>
    <row r="11302" spans="1:5">
      <c r="A11302" t="s">
        <v>21630</v>
      </c>
      <c r="B11302" t="s">
        <v>21631</v>
      </c>
      <c r="C11302">
        <v>0</v>
      </c>
      <c r="D11302" t="s">
        <v>1712</v>
      </c>
      <c r="E11302" t="s">
        <v>8736</v>
      </c>
    </row>
    <row r="11303" spans="1:5">
      <c r="A11303" t="s">
        <v>21632</v>
      </c>
      <c r="B11303" t="s">
        <v>21633</v>
      </c>
      <c r="C11303">
        <v>0</v>
      </c>
      <c r="D11303" t="s">
        <v>156</v>
      </c>
      <c r="E11303" t="s">
        <v>2163</v>
      </c>
    </row>
    <row r="11304" spans="1:5">
      <c r="A11304" t="s">
        <v>21634</v>
      </c>
      <c r="B11304" t="s">
        <v>21635</v>
      </c>
      <c r="C11304">
        <v>0</v>
      </c>
      <c r="D11304" t="s">
        <v>337</v>
      </c>
      <c r="E11304" t="s">
        <v>2163</v>
      </c>
    </row>
    <row r="11305" spans="1:5">
      <c r="A11305" t="s">
        <v>1866</v>
      </c>
      <c r="B11305" t="s">
        <v>21636</v>
      </c>
      <c r="C11305">
        <v>0</v>
      </c>
      <c r="D11305" t="s">
        <v>141</v>
      </c>
      <c r="E11305" t="s">
        <v>3950</v>
      </c>
    </row>
    <row r="11306" spans="1:5">
      <c r="A11306" t="s">
        <v>21637</v>
      </c>
      <c r="B11306" t="s">
        <v>21638</v>
      </c>
      <c r="C11306">
        <v>0</v>
      </c>
      <c r="D11306" t="s">
        <v>1016</v>
      </c>
      <c r="E11306" t="s">
        <v>2163</v>
      </c>
    </row>
    <row r="11307" spans="1:5">
      <c r="A11307" t="s">
        <v>21639</v>
      </c>
      <c r="B11307" t="s">
        <v>21640</v>
      </c>
      <c r="C11307">
        <v>0</v>
      </c>
      <c r="D11307" t="s">
        <v>1305</v>
      </c>
      <c r="E11307" t="s">
        <v>2163</v>
      </c>
    </row>
    <row r="11308" spans="1:5">
      <c r="A11308" t="s">
        <v>21641</v>
      </c>
      <c r="B11308" t="s">
        <v>21642</v>
      </c>
      <c r="C11308">
        <v>0</v>
      </c>
      <c r="D11308" t="s">
        <v>1712</v>
      </c>
      <c r="E11308" t="s">
        <v>18570</v>
      </c>
    </row>
    <row r="11309" spans="1:5">
      <c r="A11309" t="s">
        <v>21643</v>
      </c>
      <c r="B11309" t="s">
        <v>21644</v>
      </c>
      <c r="C11309">
        <v>0</v>
      </c>
      <c r="D11309" t="s">
        <v>1712</v>
      </c>
    </row>
    <row r="11310" spans="1:5">
      <c r="A11310" t="s">
        <v>21645</v>
      </c>
      <c r="B11310" t="s">
        <v>21646</v>
      </c>
      <c r="C11310">
        <v>0</v>
      </c>
      <c r="D11310" t="s">
        <v>1712</v>
      </c>
    </row>
    <row r="11311" spans="1:5">
      <c r="A11311" t="s">
        <v>21647</v>
      </c>
      <c r="B11311" t="s">
        <v>21648</v>
      </c>
      <c r="C11311">
        <v>0</v>
      </c>
      <c r="D11311" t="s">
        <v>1712</v>
      </c>
    </row>
    <row r="11312" spans="1:5">
      <c r="A11312" t="s">
        <v>21649</v>
      </c>
      <c r="B11312" t="s">
        <v>21650</v>
      </c>
      <c r="C11312">
        <v>0</v>
      </c>
      <c r="D11312" t="s">
        <v>452</v>
      </c>
    </row>
    <row r="11313" spans="1:5">
      <c r="A11313" t="s">
        <v>21651</v>
      </c>
      <c r="B11313" t="s">
        <v>21652</v>
      </c>
      <c r="C11313">
        <v>0</v>
      </c>
      <c r="D11313" t="s">
        <v>452</v>
      </c>
    </row>
    <row r="11314" spans="1:5">
      <c r="A11314" t="s">
        <v>21653</v>
      </c>
      <c r="B11314" t="s">
        <v>21654</v>
      </c>
      <c r="C11314">
        <v>0</v>
      </c>
      <c r="D11314" t="s">
        <v>452</v>
      </c>
    </row>
    <row r="11315" spans="1:5">
      <c r="A11315" t="s">
        <v>21655</v>
      </c>
      <c r="B11315" t="s">
        <v>21656</v>
      </c>
      <c r="C11315">
        <v>0</v>
      </c>
      <c r="D11315" t="s">
        <v>452</v>
      </c>
    </row>
    <row r="11316" spans="1:5">
      <c r="A11316" t="s">
        <v>21657</v>
      </c>
      <c r="B11316" t="s">
        <v>21658</v>
      </c>
      <c r="C11316">
        <v>0</v>
      </c>
      <c r="D11316" t="s">
        <v>452</v>
      </c>
      <c r="E11316" t="s">
        <v>7786</v>
      </c>
    </row>
    <row r="11317" spans="1:5">
      <c r="A11317" t="s">
        <v>21659</v>
      </c>
      <c r="B11317" t="s">
        <v>21660</v>
      </c>
      <c r="C11317">
        <v>0</v>
      </c>
      <c r="D11317" t="s">
        <v>452</v>
      </c>
    </row>
    <row r="11318" spans="1:5">
      <c r="A11318" t="s">
        <v>21661</v>
      </c>
      <c r="B11318" t="s">
        <v>21662</v>
      </c>
      <c r="C11318">
        <v>0</v>
      </c>
      <c r="D11318" t="s">
        <v>452</v>
      </c>
    </row>
    <row r="11319" spans="1:5">
      <c r="A11319" t="s">
        <v>21663</v>
      </c>
      <c r="B11319" t="s">
        <v>21664</v>
      </c>
      <c r="C11319">
        <v>0</v>
      </c>
      <c r="D11319" t="s">
        <v>452</v>
      </c>
    </row>
    <row r="11320" spans="1:5">
      <c r="A11320" t="s">
        <v>21665</v>
      </c>
      <c r="B11320" t="s">
        <v>21666</v>
      </c>
      <c r="C11320">
        <v>0</v>
      </c>
      <c r="D11320" t="s">
        <v>440</v>
      </c>
      <c r="E11320" t="s">
        <v>4265</v>
      </c>
    </row>
    <row r="11321" spans="1:5">
      <c r="A11321" t="s">
        <v>21667</v>
      </c>
      <c r="B11321" t="s">
        <v>21668</v>
      </c>
      <c r="C11321">
        <v>0</v>
      </c>
      <c r="D11321" t="s">
        <v>4229</v>
      </c>
      <c r="E11321" t="s">
        <v>2163</v>
      </c>
    </row>
    <row r="11322" spans="1:5">
      <c r="A11322" t="s">
        <v>21669</v>
      </c>
      <c r="B11322" t="s">
        <v>21670</v>
      </c>
      <c r="C11322">
        <v>0</v>
      </c>
      <c r="D11322" t="s">
        <v>720</v>
      </c>
      <c r="E11322" t="s">
        <v>4265</v>
      </c>
    </row>
    <row r="11323" spans="1:5">
      <c r="A11323" t="s">
        <v>21671</v>
      </c>
      <c r="B11323" t="s">
        <v>21672</v>
      </c>
      <c r="C11323">
        <v>0</v>
      </c>
      <c r="D11323" t="s">
        <v>1076</v>
      </c>
      <c r="E11323" t="s">
        <v>3950</v>
      </c>
    </row>
    <row r="11324" spans="1:5">
      <c r="A11324" t="s">
        <v>21673</v>
      </c>
      <c r="B11324" t="s">
        <v>21674</v>
      </c>
      <c r="C11324">
        <v>0</v>
      </c>
      <c r="D11324" t="s">
        <v>452</v>
      </c>
      <c r="E11324" t="s">
        <v>4672</v>
      </c>
    </row>
    <row r="11325" spans="1:5">
      <c r="A11325" t="s">
        <v>21675</v>
      </c>
      <c r="B11325" t="s">
        <v>21676</v>
      </c>
      <c r="C11325">
        <v>0</v>
      </c>
      <c r="D11325" t="s">
        <v>1712</v>
      </c>
      <c r="E11325" t="s">
        <v>12443</v>
      </c>
    </row>
    <row r="11326" spans="1:5">
      <c r="A11326" t="s">
        <v>21677</v>
      </c>
      <c r="B11326" t="s">
        <v>21678</v>
      </c>
      <c r="C11326">
        <v>0</v>
      </c>
      <c r="D11326" t="s">
        <v>452</v>
      </c>
      <c r="E11326" t="s">
        <v>9757</v>
      </c>
    </row>
    <row r="11327" spans="1:5">
      <c r="A11327" t="s">
        <v>21679</v>
      </c>
      <c r="B11327" t="s">
        <v>21680</v>
      </c>
      <c r="C11327">
        <v>0</v>
      </c>
      <c r="D11327" t="s">
        <v>452</v>
      </c>
      <c r="E11327" t="s">
        <v>13574</v>
      </c>
    </row>
    <row r="11328" spans="1:5">
      <c r="A11328" t="s">
        <v>21681</v>
      </c>
      <c r="B11328" t="s">
        <v>21682</v>
      </c>
      <c r="C11328">
        <v>0</v>
      </c>
      <c r="D11328" t="s">
        <v>452</v>
      </c>
    </row>
    <row r="11329" spans="1:4">
      <c r="A11329" t="s">
        <v>21683</v>
      </c>
      <c r="B11329" t="s">
        <v>21684</v>
      </c>
      <c r="C11329">
        <v>0</v>
      </c>
      <c r="D11329" t="s">
        <v>452</v>
      </c>
    </row>
    <row r="11330" spans="1:4">
      <c r="A11330" t="s">
        <v>21685</v>
      </c>
      <c r="B11330" t="s">
        <v>21686</v>
      </c>
      <c r="C11330">
        <v>0</v>
      </c>
      <c r="D11330" t="s">
        <v>452</v>
      </c>
    </row>
    <row r="11331" spans="1:4">
      <c r="A11331" t="s">
        <v>21687</v>
      </c>
      <c r="B11331" t="s">
        <v>21688</v>
      </c>
      <c r="C11331">
        <v>0</v>
      </c>
      <c r="D11331" t="s">
        <v>452</v>
      </c>
    </row>
    <row r="11332" spans="1:4">
      <c r="A11332" t="s">
        <v>21689</v>
      </c>
      <c r="B11332" t="s">
        <v>21690</v>
      </c>
      <c r="C11332">
        <v>0</v>
      </c>
      <c r="D11332" t="s">
        <v>452</v>
      </c>
    </row>
    <row r="11333" spans="1:4">
      <c r="A11333" t="s">
        <v>21691</v>
      </c>
      <c r="B11333" t="s">
        <v>21692</v>
      </c>
      <c r="C11333">
        <v>0</v>
      </c>
      <c r="D11333" t="s">
        <v>452</v>
      </c>
    </row>
    <row r="11334" spans="1:4">
      <c r="A11334" t="s">
        <v>21693</v>
      </c>
      <c r="B11334" t="s">
        <v>21694</v>
      </c>
      <c r="C11334">
        <v>0</v>
      </c>
      <c r="D11334" t="s">
        <v>452</v>
      </c>
    </row>
    <row r="11335" spans="1:4">
      <c r="A11335" t="s">
        <v>21695</v>
      </c>
      <c r="B11335" t="s">
        <v>21696</v>
      </c>
      <c r="C11335">
        <v>0</v>
      </c>
      <c r="D11335" t="s">
        <v>452</v>
      </c>
    </row>
    <row r="11336" spans="1:4">
      <c r="A11336" t="s">
        <v>21697</v>
      </c>
      <c r="B11336" t="s">
        <v>21698</v>
      </c>
      <c r="C11336">
        <v>0</v>
      </c>
      <c r="D11336" t="s">
        <v>452</v>
      </c>
    </row>
    <row r="11337" spans="1:4">
      <c r="A11337" t="s">
        <v>21699</v>
      </c>
      <c r="B11337" t="s">
        <v>21700</v>
      </c>
      <c r="C11337">
        <v>0</v>
      </c>
      <c r="D11337" t="s">
        <v>452</v>
      </c>
    </row>
    <row r="11338" spans="1:4">
      <c r="A11338" t="s">
        <v>21701</v>
      </c>
      <c r="B11338" t="s">
        <v>21702</v>
      </c>
      <c r="C11338">
        <v>0</v>
      </c>
      <c r="D11338" t="s">
        <v>452</v>
      </c>
    </row>
    <row r="11339" spans="1:4">
      <c r="A11339" t="s">
        <v>21703</v>
      </c>
      <c r="B11339" t="s">
        <v>21704</v>
      </c>
      <c r="C11339">
        <v>0</v>
      </c>
      <c r="D11339" t="s">
        <v>452</v>
      </c>
    </row>
    <row r="11340" spans="1:4">
      <c r="A11340" t="s">
        <v>21705</v>
      </c>
      <c r="B11340" t="s">
        <v>21706</v>
      </c>
      <c r="C11340">
        <v>0</v>
      </c>
      <c r="D11340" t="s">
        <v>452</v>
      </c>
    </row>
    <row r="11341" spans="1:4">
      <c r="A11341" t="s">
        <v>21707</v>
      </c>
      <c r="B11341" t="s">
        <v>21708</v>
      </c>
      <c r="C11341">
        <v>0</v>
      </c>
      <c r="D11341" t="s">
        <v>452</v>
      </c>
    </row>
    <row r="11342" spans="1:4">
      <c r="A11342" t="s">
        <v>21709</v>
      </c>
      <c r="B11342" t="s">
        <v>21710</v>
      </c>
      <c r="C11342">
        <v>0</v>
      </c>
      <c r="D11342" t="s">
        <v>452</v>
      </c>
    </row>
    <row r="11343" spans="1:4">
      <c r="A11343" t="s">
        <v>21711</v>
      </c>
      <c r="B11343" t="s">
        <v>21712</v>
      </c>
      <c r="C11343">
        <v>0</v>
      </c>
      <c r="D11343" t="s">
        <v>452</v>
      </c>
    </row>
    <row r="11344" spans="1:4">
      <c r="A11344" t="s">
        <v>21713</v>
      </c>
      <c r="B11344" t="s">
        <v>21714</v>
      </c>
      <c r="C11344">
        <v>0</v>
      </c>
      <c r="D11344" t="s">
        <v>452</v>
      </c>
    </row>
    <row r="11345" spans="1:5">
      <c r="A11345" t="s">
        <v>21715</v>
      </c>
      <c r="B11345" t="s">
        <v>21716</v>
      </c>
      <c r="C11345">
        <v>0</v>
      </c>
      <c r="D11345" t="s">
        <v>1712</v>
      </c>
    </row>
    <row r="11346" spans="1:5">
      <c r="A11346" t="s">
        <v>21717</v>
      </c>
      <c r="B11346" t="s">
        <v>21718</v>
      </c>
      <c r="C11346">
        <v>0</v>
      </c>
      <c r="D11346" t="s">
        <v>1712</v>
      </c>
      <c r="E11346" t="s">
        <v>12443</v>
      </c>
    </row>
    <row r="11347" spans="1:5">
      <c r="A11347" t="s">
        <v>21719</v>
      </c>
      <c r="B11347" t="s">
        <v>21720</v>
      </c>
      <c r="C11347">
        <v>0</v>
      </c>
      <c r="D11347" t="s">
        <v>452</v>
      </c>
    </row>
    <row r="11348" spans="1:5">
      <c r="A11348" t="s">
        <v>21721</v>
      </c>
      <c r="B11348" t="s">
        <v>21722</v>
      </c>
      <c r="C11348">
        <v>0</v>
      </c>
      <c r="D11348" t="s">
        <v>5768</v>
      </c>
      <c r="E11348" t="s">
        <v>2163</v>
      </c>
    </row>
    <row r="11349" spans="1:5">
      <c r="A11349" t="s">
        <v>21723</v>
      </c>
      <c r="B11349" t="s">
        <v>21724</v>
      </c>
      <c r="C11349">
        <v>0</v>
      </c>
      <c r="D11349" t="s">
        <v>3018</v>
      </c>
      <c r="E11349" t="s">
        <v>2163</v>
      </c>
    </row>
    <row r="11350" spans="1:5">
      <c r="A11350" t="s">
        <v>21725</v>
      </c>
      <c r="B11350" t="s">
        <v>21726</v>
      </c>
      <c r="C11350">
        <v>0</v>
      </c>
      <c r="D11350" t="s">
        <v>2851</v>
      </c>
      <c r="E11350" t="s">
        <v>2163</v>
      </c>
    </row>
    <row r="11351" spans="1:5">
      <c r="A11351" t="s">
        <v>21727</v>
      </c>
      <c r="B11351" t="s">
        <v>21728</v>
      </c>
      <c r="C11351">
        <v>0</v>
      </c>
      <c r="D11351" t="s">
        <v>481</v>
      </c>
      <c r="E11351" t="s">
        <v>8652</v>
      </c>
    </row>
    <row r="11352" spans="1:5">
      <c r="A11352" t="s">
        <v>21729</v>
      </c>
      <c r="B11352" t="s">
        <v>21730</v>
      </c>
      <c r="C11352">
        <v>0</v>
      </c>
      <c r="D11352" t="s">
        <v>201</v>
      </c>
      <c r="E11352" t="s">
        <v>2163</v>
      </c>
    </row>
    <row r="11353" spans="1:5">
      <c r="A11353" t="s">
        <v>21731</v>
      </c>
      <c r="B11353" t="s">
        <v>21732</v>
      </c>
      <c r="C11353">
        <v>0</v>
      </c>
      <c r="D11353" t="s">
        <v>474</v>
      </c>
      <c r="E11353" t="s">
        <v>2163</v>
      </c>
    </row>
    <row r="11354" spans="1:5">
      <c r="A11354" t="s">
        <v>21733</v>
      </c>
      <c r="B11354" t="s">
        <v>21734</v>
      </c>
      <c r="C11354">
        <v>0</v>
      </c>
      <c r="D11354" t="s">
        <v>452</v>
      </c>
    </row>
    <row r="11355" spans="1:5">
      <c r="A11355" t="s">
        <v>21735</v>
      </c>
      <c r="B11355" t="s">
        <v>21736</v>
      </c>
      <c r="C11355">
        <v>0</v>
      </c>
      <c r="D11355" t="s">
        <v>452</v>
      </c>
    </row>
    <row r="11356" spans="1:5">
      <c r="A11356" t="s">
        <v>21737</v>
      </c>
      <c r="B11356" t="s">
        <v>21738</v>
      </c>
      <c r="C11356">
        <v>0</v>
      </c>
      <c r="D11356" t="s">
        <v>452</v>
      </c>
    </row>
    <row r="11357" spans="1:5">
      <c r="A11357" t="s">
        <v>21739</v>
      </c>
      <c r="B11357" t="s">
        <v>21740</v>
      </c>
      <c r="C11357">
        <v>0</v>
      </c>
      <c r="D11357" t="s">
        <v>452</v>
      </c>
    </row>
    <row r="11358" spans="1:5">
      <c r="A11358" t="s">
        <v>21741</v>
      </c>
      <c r="B11358" t="s">
        <v>21742</v>
      </c>
      <c r="C11358">
        <v>0</v>
      </c>
      <c r="D11358" t="s">
        <v>452</v>
      </c>
    </row>
    <row r="11359" spans="1:5">
      <c r="A11359" t="s">
        <v>21743</v>
      </c>
      <c r="B11359" t="s">
        <v>21744</v>
      </c>
      <c r="C11359">
        <v>0</v>
      </c>
      <c r="D11359" t="s">
        <v>452</v>
      </c>
    </row>
    <row r="11360" spans="1:5">
      <c r="A11360" t="s">
        <v>21745</v>
      </c>
      <c r="B11360" t="s">
        <v>21746</v>
      </c>
      <c r="C11360">
        <v>0</v>
      </c>
      <c r="D11360" t="s">
        <v>452</v>
      </c>
    </row>
    <row r="11361" spans="1:5">
      <c r="A11361" t="s">
        <v>21747</v>
      </c>
      <c r="B11361" t="s">
        <v>21748</v>
      </c>
      <c r="C11361">
        <v>0</v>
      </c>
      <c r="D11361" t="s">
        <v>452</v>
      </c>
      <c r="E11361" t="s">
        <v>8736</v>
      </c>
    </row>
    <row r="11362" spans="1:5">
      <c r="A11362" t="s">
        <v>21749</v>
      </c>
      <c r="B11362" t="s">
        <v>21750</v>
      </c>
      <c r="C11362">
        <v>0</v>
      </c>
      <c r="D11362" t="s">
        <v>452</v>
      </c>
    </row>
    <row r="11363" spans="1:5">
      <c r="A11363" t="s">
        <v>21751</v>
      </c>
      <c r="B11363" t="s">
        <v>21752</v>
      </c>
      <c r="C11363">
        <v>0</v>
      </c>
      <c r="D11363" t="s">
        <v>452</v>
      </c>
    </row>
    <row r="11364" spans="1:5">
      <c r="A11364" t="s">
        <v>21753</v>
      </c>
      <c r="B11364" t="s">
        <v>21754</v>
      </c>
      <c r="C11364">
        <v>0</v>
      </c>
      <c r="D11364" t="s">
        <v>452</v>
      </c>
    </row>
    <row r="11365" spans="1:5">
      <c r="A11365" t="s">
        <v>21755</v>
      </c>
      <c r="B11365" t="s">
        <v>21756</v>
      </c>
      <c r="C11365">
        <v>0</v>
      </c>
      <c r="D11365" t="s">
        <v>452</v>
      </c>
    </row>
    <row r="11366" spans="1:5">
      <c r="A11366" t="s">
        <v>21757</v>
      </c>
      <c r="B11366" t="s">
        <v>21758</v>
      </c>
      <c r="C11366">
        <v>0</v>
      </c>
      <c r="D11366" t="s">
        <v>452</v>
      </c>
    </row>
    <row r="11367" spans="1:5">
      <c r="A11367" t="s">
        <v>21759</v>
      </c>
      <c r="B11367" t="s">
        <v>21760</v>
      </c>
      <c r="C11367">
        <v>0</v>
      </c>
      <c r="D11367" t="s">
        <v>452</v>
      </c>
    </row>
    <row r="11368" spans="1:5">
      <c r="A11368" t="s">
        <v>21761</v>
      </c>
      <c r="B11368" t="s">
        <v>21762</v>
      </c>
      <c r="C11368">
        <v>0</v>
      </c>
      <c r="D11368" t="s">
        <v>452</v>
      </c>
    </row>
    <row r="11369" spans="1:5">
      <c r="A11369" t="s">
        <v>21763</v>
      </c>
      <c r="B11369" t="s">
        <v>21764</v>
      </c>
      <c r="C11369">
        <v>0</v>
      </c>
      <c r="D11369" t="s">
        <v>452</v>
      </c>
    </row>
    <row r="11370" spans="1:5">
      <c r="A11370" t="s">
        <v>21765</v>
      </c>
      <c r="B11370" t="s">
        <v>21766</v>
      </c>
      <c r="C11370">
        <v>0</v>
      </c>
      <c r="D11370" t="s">
        <v>452</v>
      </c>
    </row>
    <row r="11371" spans="1:5">
      <c r="A11371" t="s">
        <v>21767</v>
      </c>
      <c r="B11371" t="s">
        <v>21768</v>
      </c>
      <c r="C11371">
        <v>0</v>
      </c>
      <c r="D11371" t="s">
        <v>1712</v>
      </c>
      <c r="E11371" t="s">
        <v>8500</v>
      </c>
    </row>
    <row r="11372" spans="1:5">
      <c r="A11372" t="s">
        <v>21769</v>
      </c>
      <c r="B11372" t="s">
        <v>21770</v>
      </c>
      <c r="C11372">
        <v>0</v>
      </c>
      <c r="D11372" t="s">
        <v>1712</v>
      </c>
    </row>
    <row r="11373" spans="1:5">
      <c r="A11373" t="s">
        <v>21771</v>
      </c>
      <c r="B11373" t="s">
        <v>21772</v>
      </c>
      <c r="C11373">
        <v>0</v>
      </c>
      <c r="D11373" t="s">
        <v>1712</v>
      </c>
    </row>
    <row r="11374" spans="1:5">
      <c r="A11374" t="s">
        <v>21773</v>
      </c>
      <c r="B11374" t="s">
        <v>21774</v>
      </c>
      <c r="C11374">
        <v>0</v>
      </c>
      <c r="D11374" t="s">
        <v>1712</v>
      </c>
    </row>
    <row r="11375" spans="1:5">
      <c r="A11375" t="s">
        <v>21775</v>
      </c>
      <c r="B11375" t="s">
        <v>21776</v>
      </c>
      <c r="C11375">
        <v>0</v>
      </c>
      <c r="D11375" t="s">
        <v>1712</v>
      </c>
      <c r="E11375" t="s">
        <v>12443</v>
      </c>
    </row>
    <row r="11376" spans="1:5">
      <c r="A11376" t="s">
        <v>21777</v>
      </c>
      <c r="B11376" t="s">
        <v>21778</v>
      </c>
      <c r="C11376">
        <v>0</v>
      </c>
      <c r="D11376" t="s">
        <v>452</v>
      </c>
    </row>
    <row r="11377" spans="1:5">
      <c r="A11377" t="s">
        <v>21779</v>
      </c>
      <c r="B11377" t="s">
        <v>21780</v>
      </c>
      <c r="C11377">
        <v>0</v>
      </c>
      <c r="D11377" t="s">
        <v>563</v>
      </c>
      <c r="E11377" t="s">
        <v>2163</v>
      </c>
    </row>
    <row r="11378" spans="1:5">
      <c r="A11378" t="s">
        <v>21781</v>
      </c>
      <c r="B11378" t="s">
        <v>21782</v>
      </c>
      <c r="C11378">
        <v>0</v>
      </c>
      <c r="D11378" t="s">
        <v>9</v>
      </c>
      <c r="E11378" t="s">
        <v>10345</v>
      </c>
    </row>
    <row r="11379" spans="1:5">
      <c r="A11379" t="s">
        <v>21783</v>
      </c>
      <c r="B11379" t="s">
        <v>21784</v>
      </c>
      <c r="C11379">
        <v>0</v>
      </c>
      <c r="D11379" t="s">
        <v>474</v>
      </c>
      <c r="E11379" t="s">
        <v>2163</v>
      </c>
    </row>
    <row r="11380" spans="1:5">
      <c r="A11380" t="s">
        <v>21785</v>
      </c>
      <c r="B11380" t="s">
        <v>21786</v>
      </c>
      <c r="C11380">
        <v>0</v>
      </c>
      <c r="D11380" t="s">
        <v>295</v>
      </c>
      <c r="E11380" t="s">
        <v>2163</v>
      </c>
    </row>
    <row r="11381" spans="1:5">
      <c r="A11381" t="s">
        <v>21787</v>
      </c>
      <c r="B11381" t="s">
        <v>21788</v>
      </c>
      <c r="C11381">
        <v>0</v>
      </c>
      <c r="D11381" t="s">
        <v>1712</v>
      </c>
    </row>
    <row r="11382" spans="1:5">
      <c r="A11382" t="s">
        <v>21789</v>
      </c>
      <c r="B11382" t="s">
        <v>21790</v>
      </c>
      <c r="C11382">
        <v>0</v>
      </c>
      <c r="D11382" t="s">
        <v>1712</v>
      </c>
    </row>
    <row r="11383" spans="1:5">
      <c r="A11383" t="s">
        <v>21791</v>
      </c>
      <c r="B11383" t="s">
        <v>21792</v>
      </c>
      <c r="C11383">
        <v>0</v>
      </c>
      <c r="D11383" t="s">
        <v>1712</v>
      </c>
    </row>
    <row r="11384" spans="1:5">
      <c r="A11384" t="s">
        <v>21793</v>
      </c>
      <c r="B11384" t="s">
        <v>21794</v>
      </c>
      <c r="C11384">
        <v>0</v>
      </c>
      <c r="D11384" t="s">
        <v>1712</v>
      </c>
    </row>
    <row r="11385" spans="1:5">
      <c r="A11385" t="s">
        <v>21795</v>
      </c>
      <c r="B11385" t="s">
        <v>21796</v>
      </c>
      <c r="C11385">
        <v>0</v>
      </c>
      <c r="D11385" t="s">
        <v>452</v>
      </c>
      <c r="E11385" t="s">
        <v>18169</v>
      </c>
    </row>
    <row r="11386" spans="1:5">
      <c r="A11386" t="s">
        <v>21797</v>
      </c>
      <c r="B11386" t="s">
        <v>21798</v>
      </c>
      <c r="C11386">
        <v>0</v>
      </c>
      <c r="D11386" t="s">
        <v>452</v>
      </c>
    </row>
    <row r="11387" spans="1:5">
      <c r="A11387" t="s">
        <v>21799</v>
      </c>
      <c r="B11387" t="s">
        <v>21800</v>
      </c>
      <c r="C11387">
        <v>0</v>
      </c>
      <c r="D11387" t="s">
        <v>452</v>
      </c>
    </row>
    <row r="11388" spans="1:5">
      <c r="A11388" t="s">
        <v>21801</v>
      </c>
      <c r="B11388" t="s">
        <v>21802</v>
      </c>
      <c r="C11388">
        <v>0</v>
      </c>
      <c r="D11388" t="s">
        <v>452</v>
      </c>
    </row>
    <row r="11389" spans="1:5">
      <c r="A11389" t="s">
        <v>21803</v>
      </c>
      <c r="B11389" t="s">
        <v>21804</v>
      </c>
      <c r="C11389">
        <v>0</v>
      </c>
      <c r="D11389" t="s">
        <v>452</v>
      </c>
    </row>
    <row r="11390" spans="1:5">
      <c r="A11390" t="s">
        <v>21805</v>
      </c>
      <c r="B11390" t="s">
        <v>21806</v>
      </c>
      <c r="C11390">
        <v>0</v>
      </c>
      <c r="D11390" t="s">
        <v>452</v>
      </c>
    </row>
    <row r="11391" spans="1:5">
      <c r="A11391" t="s">
        <v>21807</v>
      </c>
      <c r="B11391" t="s">
        <v>21808</v>
      </c>
      <c r="C11391">
        <v>0</v>
      </c>
      <c r="D11391" t="s">
        <v>452</v>
      </c>
    </row>
    <row r="11392" spans="1:5">
      <c r="A11392" t="s">
        <v>21809</v>
      </c>
      <c r="B11392" t="s">
        <v>21810</v>
      </c>
      <c r="C11392">
        <v>0</v>
      </c>
      <c r="D11392" t="s">
        <v>452</v>
      </c>
    </row>
    <row r="11393" spans="1:5">
      <c r="A11393" t="s">
        <v>21811</v>
      </c>
      <c r="B11393" t="s">
        <v>21812</v>
      </c>
      <c r="C11393">
        <v>0</v>
      </c>
      <c r="D11393" t="s">
        <v>452</v>
      </c>
    </row>
    <row r="11394" spans="1:5">
      <c r="A11394" t="s">
        <v>21813</v>
      </c>
      <c r="B11394" t="s">
        <v>21814</v>
      </c>
      <c r="C11394">
        <v>0</v>
      </c>
      <c r="D11394" t="s">
        <v>452</v>
      </c>
    </row>
    <row r="11395" spans="1:5">
      <c r="A11395" t="s">
        <v>21815</v>
      </c>
      <c r="B11395" t="s">
        <v>21816</v>
      </c>
      <c r="C11395">
        <v>0</v>
      </c>
      <c r="D11395" t="s">
        <v>452</v>
      </c>
    </row>
    <row r="11396" spans="1:5">
      <c r="A11396" t="s">
        <v>21817</v>
      </c>
      <c r="B11396" t="s">
        <v>21818</v>
      </c>
      <c r="C11396">
        <v>0</v>
      </c>
      <c r="D11396" t="s">
        <v>452</v>
      </c>
    </row>
    <row r="11397" spans="1:5">
      <c r="A11397" t="s">
        <v>21819</v>
      </c>
      <c r="B11397" t="s">
        <v>21820</v>
      </c>
      <c r="C11397">
        <v>0</v>
      </c>
      <c r="D11397" t="s">
        <v>452</v>
      </c>
    </row>
    <row r="11398" spans="1:5">
      <c r="A11398" t="s">
        <v>21821</v>
      </c>
      <c r="B11398" t="s">
        <v>21822</v>
      </c>
      <c r="C11398">
        <v>0</v>
      </c>
      <c r="D11398" t="s">
        <v>452</v>
      </c>
    </row>
    <row r="11399" spans="1:5">
      <c r="A11399" t="s">
        <v>21823</v>
      </c>
      <c r="B11399" t="s">
        <v>21824</v>
      </c>
      <c r="C11399">
        <v>0</v>
      </c>
      <c r="D11399" t="s">
        <v>452</v>
      </c>
    </row>
    <row r="11400" spans="1:5">
      <c r="A11400" t="s">
        <v>21825</v>
      </c>
      <c r="B11400" t="s">
        <v>21826</v>
      </c>
      <c r="C11400">
        <v>0</v>
      </c>
      <c r="D11400" t="s">
        <v>452</v>
      </c>
    </row>
    <row r="11401" spans="1:5">
      <c r="A11401" t="s">
        <v>21827</v>
      </c>
      <c r="B11401" t="s">
        <v>21828</v>
      </c>
      <c r="C11401">
        <v>0</v>
      </c>
      <c r="D11401" t="s">
        <v>1634</v>
      </c>
      <c r="E11401" t="s">
        <v>2163</v>
      </c>
    </row>
    <row r="11402" spans="1:5">
      <c r="A11402" t="s">
        <v>21829</v>
      </c>
      <c r="B11402" t="s">
        <v>21830</v>
      </c>
      <c r="C11402">
        <v>0</v>
      </c>
      <c r="D11402" t="s">
        <v>2851</v>
      </c>
      <c r="E11402" t="s">
        <v>2163</v>
      </c>
    </row>
    <row r="11403" spans="1:5">
      <c r="A11403" t="s">
        <v>21831</v>
      </c>
      <c r="B11403" t="s">
        <v>21832</v>
      </c>
      <c r="C11403">
        <v>0</v>
      </c>
      <c r="D11403" t="s">
        <v>1016</v>
      </c>
      <c r="E11403" t="s">
        <v>2163</v>
      </c>
    </row>
    <row r="11404" spans="1:5">
      <c r="A11404" t="s">
        <v>21229</v>
      </c>
      <c r="B11404" t="s">
        <v>21833</v>
      </c>
      <c r="C11404">
        <v>0</v>
      </c>
      <c r="D11404" t="s">
        <v>1076</v>
      </c>
      <c r="E11404" t="s">
        <v>4265</v>
      </c>
    </row>
    <row r="11405" spans="1:5">
      <c r="A11405" t="s">
        <v>21834</v>
      </c>
      <c r="B11405" t="s">
        <v>21835</v>
      </c>
      <c r="C11405">
        <v>0</v>
      </c>
      <c r="D11405" t="s">
        <v>452</v>
      </c>
      <c r="E11405" t="s">
        <v>8500</v>
      </c>
    </row>
    <row r="11406" spans="1:5">
      <c r="A11406" t="s">
        <v>21836</v>
      </c>
      <c r="B11406" t="s">
        <v>21837</v>
      </c>
      <c r="C11406">
        <v>0</v>
      </c>
      <c r="D11406" t="s">
        <v>452</v>
      </c>
      <c r="E11406" t="s">
        <v>4672</v>
      </c>
    </row>
    <row r="11407" spans="1:5">
      <c r="A11407" t="s">
        <v>21838</v>
      </c>
      <c r="B11407" t="s">
        <v>21839</v>
      </c>
      <c r="C11407">
        <v>0</v>
      </c>
      <c r="D11407" t="s">
        <v>452</v>
      </c>
    </row>
    <row r="11408" spans="1:5">
      <c r="A11408" t="s">
        <v>21840</v>
      </c>
      <c r="B11408" t="s">
        <v>21841</v>
      </c>
      <c r="C11408">
        <v>0</v>
      </c>
      <c r="D11408" t="s">
        <v>452</v>
      </c>
    </row>
    <row r="11409" spans="1:5">
      <c r="A11409" t="s">
        <v>21842</v>
      </c>
      <c r="B11409" t="s">
        <v>21843</v>
      </c>
      <c r="C11409">
        <v>0</v>
      </c>
      <c r="D11409" t="s">
        <v>452</v>
      </c>
      <c r="E11409" t="s">
        <v>13677</v>
      </c>
    </row>
    <row r="11410" spans="1:5">
      <c r="A11410" t="s">
        <v>21844</v>
      </c>
      <c r="B11410" t="s">
        <v>21845</v>
      </c>
      <c r="C11410">
        <v>0</v>
      </c>
      <c r="D11410" t="s">
        <v>452</v>
      </c>
    </row>
    <row r="11411" spans="1:5">
      <c r="A11411" t="s">
        <v>21846</v>
      </c>
      <c r="B11411" t="s">
        <v>21847</v>
      </c>
      <c r="C11411">
        <v>0</v>
      </c>
      <c r="D11411" t="s">
        <v>452</v>
      </c>
    </row>
    <row r="11412" spans="1:5">
      <c r="A11412" t="s">
        <v>21848</v>
      </c>
      <c r="B11412" t="s">
        <v>21849</v>
      </c>
      <c r="C11412">
        <v>0</v>
      </c>
      <c r="D11412" t="s">
        <v>452</v>
      </c>
    </row>
    <row r="11413" spans="1:5">
      <c r="A11413" t="s">
        <v>21850</v>
      </c>
      <c r="B11413" t="s">
        <v>21851</v>
      </c>
      <c r="C11413">
        <v>0</v>
      </c>
      <c r="D11413" t="s">
        <v>452</v>
      </c>
    </row>
    <row r="11414" spans="1:5">
      <c r="A11414" t="s">
        <v>21852</v>
      </c>
      <c r="B11414" t="s">
        <v>21853</v>
      </c>
      <c r="C11414">
        <v>0</v>
      </c>
      <c r="D11414" t="s">
        <v>452</v>
      </c>
    </row>
    <row r="11415" spans="1:5">
      <c r="A11415" t="s">
        <v>21854</v>
      </c>
      <c r="B11415" t="s">
        <v>21855</v>
      </c>
      <c r="C11415">
        <v>0</v>
      </c>
      <c r="D11415" t="s">
        <v>452</v>
      </c>
    </row>
    <row r="11416" spans="1:5">
      <c r="A11416" t="s">
        <v>21856</v>
      </c>
      <c r="B11416" t="s">
        <v>21857</v>
      </c>
      <c r="C11416">
        <v>0</v>
      </c>
      <c r="D11416" t="s">
        <v>452</v>
      </c>
    </row>
    <row r="11417" spans="1:5">
      <c r="A11417" t="s">
        <v>21858</v>
      </c>
      <c r="B11417" t="s">
        <v>21859</v>
      </c>
      <c r="C11417">
        <v>0</v>
      </c>
      <c r="D11417" t="s">
        <v>452</v>
      </c>
    </row>
    <row r="11418" spans="1:5">
      <c r="A11418" t="s">
        <v>21860</v>
      </c>
      <c r="B11418" t="s">
        <v>21861</v>
      </c>
      <c r="C11418">
        <v>0</v>
      </c>
      <c r="D11418" t="s">
        <v>452</v>
      </c>
    </row>
    <row r="11419" spans="1:5">
      <c r="A11419" t="s">
        <v>21862</v>
      </c>
      <c r="B11419" t="s">
        <v>21863</v>
      </c>
      <c r="C11419">
        <v>0</v>
      </c>
      <c r="D11419" t="s">
        <v>452</v>
      </c>
    </row>
    <row r="11420" spans="1:5">
      <c r="A11420" t="s">
        <v>21864</v>
      </c>
      <c r="B11420" t="s">
        <v>21865</v>
      </c>
      <c r="C11420">
        <v>0</v>
      </c>
      <c r="D11420" t="s">
        <v>452</v>
      </c>
    </row>
    <row r="11421" spans="1:5">
      <c r="A11421" t="s">
        <v>21866</v>
      </c>
      <c r="B11421" t="s">
        <v>21867</v>
      </c>
      <c r="C11421">
        <v>0</v>
      </c>
      <c r="D11421" t="s">
        <v>452</v>
      </c>
      <c r="E11421" t="s">
        <v>7211</v>
      </c>
    </row>
    <row r="11422" spans="1:5">
      <c r="A11422" t="s">
        <v>21868</v>
      </c>
      <c r="B11422" t="s">
        <v>21869</v>
      </c>
      <c r="C11422">
        <v>0</v>
      </c>
      <c r="D11422" t="s">
        <v>1712</v>
      </c>
      <c r="E11422" t="s">
        <v>18720</v>
      </c>
    </row>
    <row r="11423" spans="1:5">
      <c r="A11423" t="s">
        <v>21870</v>
      </c>
      <c r="B11423" t="s">
        <v>21871</v>
      </c>
      <c r="C11423">
        <v>0</v>
      </c>
      <c r="D11423" t="s">
        <v>1712</v>
      </c>
      <c r="E11423" t="s">
        <v>13563</v>
      </c>
    </row>
    <row r="11424" spans="1:5">
      <c r="A11424" t="s">
        <v>21872</v>
      </c>
      <c r="B11424" t="s">
        <v>21873</v>
      </c>
      <c r="C11424">
        <v>0</v>
      </c>
      <c r="D11424" t="s">
        <v>1712</v>
      </c>
    </row>
    <row r="11425" spans="1:5">
      <c r="A11425" t="s">
        <v>21874</v>
      </c>
      <c r="B11425" t="s">
        <v>21875</v>
      </c>
      <c r="C11425">
        <v>0</v>
      </c>
      <c r="D11425" t="s">
        <v>193</v>
      </c>
      <c r="E11425" t="s">
        <v>2163</v>
      </c>
    </row>
    <row r="11426" spans="1:5">
      <c r="A11426" t="s">
        <v>21876</v>
      </c>
      <c r="B11426" t="s">
        <v>21877</v>
      </c>
      <c r="C11426">
        <v>0</v>
      </c>
      <c r="D11426" t="s">
        <v>583</v>
      </c>
      <c r="E11426" t="s">
        <v>2163</v>
      </c>
    </row>
    <row r="11427" spans="1:5">
      <c r="A11427" t="s">
        <v>21878</v>
      </c>
      <c r="B11427" t="s">
        <v>21879</v>
      </c>
      <c r="C11427">
        <v>0</v>
      </c>
      <c r="D11427" t="s">
        <v>320</v>
      </c>
      <c r="E11427" t="s">
        <v>2163</v>
      </c>
    </row>
    <row r="11428" spans="1:5">
      <c r="A11428" t="s">
        <v>21880</v>
      </c>
      <c r="B11428" t="s">
        <v>21881</v>
      </c>
      <c r="C11428">
        <v>0</v>
      </c>
      <c r="D11428" t="s">
        <v>452</v>
      </c>
      <c r="E11428" t="s">
        <v>8736</v>
      </c>
    </row>
    <row r="11429" spans="1:5">
      <c r="A11429" t="s">
        <v>21882</v>
      </c>
      <c r="B11429" t="s">
        <v>21883</v>
      </c>
      <c r="C11429">
        <v>0</v>
      </c>
      <c r="D11429" t="s">
        <v>1465</v>
      </c>
      <c r="E11429" t="s">
        <v>2163</v>
      </c>
    </row>
    <row r="11430" spans="1:5">
      <c r="A11430" t="s">
        <v>21884</v>
      </c>
      <c r="B11430" t="s">
        <v>21885</v>
      </c>
      <c r="C11430">
        <v>0</v>
      </c>
      <c r="D11430" t="s">
        <v>639</v>
      </c>
      <c r="E11430" t="s">
        <v>2163</v>
      </c>
    </row>
    <row r="11431" spans="1:5">
      <c r="A11431" t="s">
        <v>21886</v>
      </c>
      <c r="B11431" t="s">
        <v>21887</v>
      </c>
      <c r="C11431">
        <v>0</v>
      </c>
      <c r="D11431" t="s">
        <v>452</v>
      </c>
    </row>
    <row r="11432" spans="1:5">
      <c r="A11432" t="s">
        <v>21888</v>
      </c>
      <c r="B11432" t="s">
        <v>21889</v>
      </c>
      <c r="C11432">
        <v>0</v>
      </c>
      <c r="D11432" t="s">
        <v>452</v>
      </c>
    </row>
    <row r="11433" spans="1:5">
      <c r="A11433" t="s">
        <v>21890</v>
      </c>
      <c r="B11433" t="s">
        <v>21891</v>
      </c>
      <c r="C11433">
        <v>0</v>
      </c>
      <c r="D11433" t="s">
        <v>452</v>
      </c>
    </row>
    <row r="11434" spans="1:5">
      <c r="A11434" t="s">
        <v>21892</v>
      </c>
      <c r="B11434" t="s">
        <v>21893</v>
      </c>
      <c r="C11434">
        <v>0</v>
      </c>
      <c r="D11434" t="s">
        <v>452</v>
      </c>
    </row>
    <row r="11435" spans="1:5">
      <c r="A11435" t="s">
        <v>21894</v>
      </c>
      <c r="B11435" t="s">
        <v>21895</v>
      </c>
      <c r="C11435">
        <v>0</v>
      </c>
      <c r="D11435" t="s">
        <v>452</v>
      </c>
    </row>
    <row r="11436" spans="1:5">
      <c r="A11436" t="s">
        <v>21896</v>
      </c>
      <c r="B11436" t="s">
        <v>21897</v>
      </c>
      <c r="C11436">
        <v>0</v>
      </c>
      <c r="D11436" t="s">
        <v>452</v>
      </c>
    </row>
    <row r="11437" spans="1:5">
      <c r="A11437" t="s">
        <v>21898</v>
      </c>
      <c r="B11437" t="s">
        <v>21899</v>
      </c>
      <c r="C11437">
        <v>0</v>
      </c>
      <c r="D11437" t="s">
        <v>452</v>
      </c>
    </row>
    <row r="11438" spans="1:5">
      <c r="A11438" t="s">
        <v>21900</v>
      </c>
      <c r="B11438" t="s">
        <v>21901</v>
      </c>
      <c r="C11438">
        <v>0</v>
      </c>
      <c r="D11438" t="s">
        <v>452</v>
      </c>
    </row>
    <row r="11439" spans="1:5">
      <c r="A11439" t="s">
        <v>21902</v>
      </c>
      <c r="B11439" t="s">
        <v>21903</v>
      </c>
      <c r="C11439">
        <v>0</v>
      </c>
      <c r="D11439" t="s">
        <v>452</v>
      </c>
    </row>
    <row r="11440" spans="1:5">
      <c r="A11440" t="s">
        <v>21904</v>
      </c>
      <c r="B11440" t="s">
        <v>21905</v>
      </c>
      <c r="C11440">
        <v>0</v>
      </c>
      <c r="D11440" t="s">
        <v>452</v>
      </c>
    </row>
    <row r="11441" spans="1:5">
      <c r="A11441" t="s">
        <v>21906</v>
      </c>
      <c r="B11441" t="s">
        <v>21907</v>
      </c>
      <c r="C11441">
        <v>0</v>
      </c>
      <c r="D11441" t="s">
        <v>452</v>
      </c>
      <c r="E11441" t="s">
        <v>7211</v>
      </c>
    </row>
    <row r="11442" spans="1:5">
      <c r="A11442" t="s">
        <v>21908</v>
      </c>
      <c r="B11442" t="s">
        <v>21909</v>
      </c>
      <c r="C11442">
        <v>0</v>
      </c>
      <c r="D11442" t="s">
        <v>452</v>
      </c>
      <c r="E11442" t="s">
        <v>18570</v>
      </c>
    </row>
    <row r="11443" spans="1:5">
      <c r="A11443" t="s">
        <v>21910</v>
      </c>
      <c r="B11443" t="s">
        <v>21911</v>
      </c>
      <c r="C11443">
        <v>0</v>
      </c>
      <c r="D11443" t="s">
        <v>452</v>
      </c>
    </row>
    <row r="11444" spans="1:5">
      <c r="A11444" t="s">
        <v>21912</v>
      </c>
      <c r="B11444" t="s">
        <v>21913</v>
      </c>
      <c r="C11444">
        <v>0</v>
      </c>
      <c r="D11444" t="s">
        <v>452</v>
      </c>
    </row>
    <row r="11445" spans="1:5">
      <c r="A11445" t="s">
        <v>21914</v>
      </c>
      <c r="B11445" t="s">
        <v>21915</v>
      </c>
      <c r="C11445">
        <v>0</v>
      </c>
      <c r="D11445" t="s">
        <v>452</v>
      </c>
    </row>
    <row r="11446" spans="1:5">
      <c r="A11446" t="s">
        <v>21916</v>
      </c>
      <c r="B11446" t="s">
        <v>21917</v>
      </c>
      <c r="C11446">
        <v>0</v>
      </c>
      <c r="D11446" t="s">
        <v>452</v>
      </c>
      <c r="E11446" t="s">
        <v>18720</v>
      </c>
    </row>
    <row r="11447" spans="1:5">
      <c r="A11447" t="s">
        <v>21918</v>
      </c>
      <c r="B11447" t="s">
        <v>21919</v>
      </c>
      <c r="C11447">
        <v>0</v>
      </c>
      <c r="D11447" t="s">
        <v>1712</v>
      </c>
      <c r="E11447" t="s">
        <v>7248</v>
      </c>
    </row>
    <row r="11448" spans="1:5">
      <c r="A11448" t="s">
        <v>21920</v>
      </c>
      <c r="B11448" t="s">
        <v>21921</v>
      </c>
      <c r="C11448">
        <v>0</v>
      </c>
      <c r="D11448" t="s">
        <v>1712</v>
      </c>
      <c r="E11448" t="s">
        <v>12443</v>
      </c>
    </row>
    <row r="11449" spans="1:5">
      <c r="A11449" t="s">
        <v>21922</v>
      </c>
      <c r="B11449" t="s">
        <v>21923</v>
      </c>
      <c r="C11449">
        <v>0</v>
      </c>
      <c r="D11449" t="s">
        <v>1712</v>
      </c>
      <c r="E11449" t="s">
        <v>7211</v>
      </c>
    </row>
    <row r="11450" spans="1:5">
      <c r="A11450" t="s">
        <v>21924</v>
      </c>
      <c r="B11450" t="s">
        <v>21925</v>
      </c>
      <c r="C11450">
        <v>0</v>
      </c>
      <c r="D11450" t="s">
        <v>1539</v>
      </c>
      <c r="E11450" t="s">
        <v>2163</v>
      </c>
    </row>
    <row r="11451" spans="1:5">
      <c r="A11451" t="s">
        <v>21926</v>
      </c>
      <c r="B11451" t="s">
        <v>21927</v>
      </c>
      <c r="C11451">
        <v>0</v>
      </c>
      <c r="D11451" t="s">
        <v>1703</v>
      </c>
      <c r="E11451" t="s">
        <v>2163</v>
      </c>
    </row>
    <row r="11452" spans="1:5">
      <c r="A11452" t="s">
        <v>21928</v>
      </c>
      <c r="B11452" t="s">
        <v>21929</v>
      </c>
      <c r="C11452">
        <v>0</v>
      </c>
      <c r="D11452" t="s">
        <v>452</v>
      </c>
      <c r="E11452" t="s">
        <v>13563</v>
      </c>
    </row>
    <row r="11453" spans="1:5">
      <c r="A11453" t="s">
        <v>21930</v>
      </c>
      <c r="B11453" t="s">
        <v>21931</v>
      </c>
      <c r="C11453">
        <v>0</v>
      </c>
      <c r="D11453" t="s">
        <v>452</v>
      </c>
    </row>
    <row r="11454" spans="1:5">
      <c r="A11454" t="s">
        <v>21932</v>
      </c>
      <c r="B11454" t="s">
        <v>21933</v>
      </c>
      <c r="C11454">
        <v>0</v>
      </c>
      <c r="D11454" t="s">
        <v>452</v>
      </c>
    </row>
    <row r="11455" spans="1:5">
      <c r="A11455" t="s">
        <v>21934</v>
      </c>
      <c r="B11455" t="s">
        <v>21935</v>
      </c>
      <c r="C11455">
        <v>0</v>
      </c>
      <c r="D11455" t="s">
        <v>452</v>
      </c>
    </row>
    <row r="11456" spans="1:5">
      <c r="A11456" t="s">
        <v>21936</v>
      </c>
      <c r="B11456" t="s">
        <v>21937</v>
      </c>
      <c r="C11456">
        <v>0</v>
      </c>
      <c r="D11456" t="s">
        <v>452</v>
      </c>
    </row>
    <row r="11457" spans="1:5">
      <c r="A11457" t="s">
        <v>21938</v>
      </c>
      <c r="B11457" t="s">
        <v>21939</v>
      </c>
      <c r="C11457">
        <v>0</v>
      </c>
      <c r="D11457" t="s">
        <v>452</v>
      </c>
    </row>
    <row r="11458" spans="1:5">
      <c r="A11458" t="s">
        <v>21940</v>
      </c>
      <c r="B11458" t="s">
        <v>21941</v>
      </c>
      <c r="C11458">
        <v>0</v>
      </c>
      <c r="D11458" t="s">
        <v>452</v>
      </c>
    </row>
    <row r="11459" spans="1:5">
      <c r="A11459" t="s">
        <v>21942</v>
      </c>
      <c r="B11459" t="s">
        <v>21943</v>
      </c>
      <c r="C11459">
        <v>0</v>
      </c>
      <c r="D11459" t="s">
        <v>452</v>
      </c>
    </row>
    <row r="11460" spans="1:5">
      <c r="A11460" t="s">
        <v>21944</v>
      </c>
      <c r="B11460" t="s">
        <v>21945</v>
      </c>
      <c r="C11460">
        <v>0</v>
      </c>
      <c r="D11460" t="s">
        <v>452</v>
      </c>
    </row>
    <row r="11461" spans="1:5">
      <c r="A11461" t="s">
        <v>21946</v>
      </c>
      <c r="B11461" t="s">
        <v>21947</v>
      </c>
      <c r="C11461">
        <v>0</v>
      </c>
      <c r="D11461" t="s">
        <v>452</v>
      </c>
    </row>
    <row r="11462" spans="1:5">
      <c r="A11462" t="s">
        <v>21948</v>
      </c>
      <c r="B11462" t="s">
        <v>21949</v>
      </c>
      <c r="C11462">
        <v>0</v>
      </c>
      <c r="D11462" t="s">
        <v>452</v>
      </c>
    </row>
    <row r="11463" spans="1:5">
      <c r="A11463" t="s">
        <v>21950</v>
      </c>
      <c r="B11463" t="s">
        <v>21951</v>
      </c>
      <c r="C11463">
        <v>0</v>
      </c>
      <c r="D11463" t="s">
        <v>452</v>
      </c>
    </row>
    <row r="11464" spans="1:5">
      <c r="A11464" t="s">
        <v>21952</v>
      </c>
      <c r="B11464" t="s">
        <v>21953</v>
      </c>
      <c r="C11464">
        <v>0</v>
      </c>
      <c r="D11464" t="s">
        <v>452</v>
      </c>
    </row>
    <row r="11465" spans="1:5">
      <c r="A11465" t="s">
        <v>21954</v>
      </c>
      <c r="B11465" t="s">
        <v>21955</v>
      </c>
      <c r="C11465">
        <v>0</v>
      </c>
      <c r="D11465" t="s">
        <v>452</v>
      </c>
    </row>
    <row r="11466" spans="1:5">
      <c r="A11466" t="s">
        <v>21956</v>
      </c>
      <c r="B11466" t="s">
        <v>21957</v>
      </c>
      <c r="C11466">
        <v>0</v>
      </c>
      <c r="D11466" t="s">
        <v>452</v>
      </c>
    </row>
    <row r="11467" spans="1:5">
      <c r="A11467" t="s">
        <v>21958</v>
      </c>
      <c r="B11467" t="s">
        <v>21959</v>
      </c>
      <c r="C11467">
        <v>0</v>
      </c>
      <c r="D11467" t="s">
        <v>452</v>
      </c>
      <c r="E11467" t="s">
        <v>18720</v>
      </c>
    </row>
    <row r="11468" spans="1:5">
      <c r="A11468" t="s">
        <v>21960</v>
      </c>
      <c r="B11468" t="s">
        <v>21961</v>
      </c>
      <c r="C11468">
        <v>0</v>
      </c>
      <c r="D11468" t="s">
        <v>452</v>
      </c>
      <c r="E11468" t="s">
        <v>9757</v>
      </c>
    </row>
    <row r="11469" spans="1:5">
      <c r="A11469" t="s">
        <v>21962</v>
      </c>
      <c r="B11469" t="s">
        <v>21963</v>
      </c>
      <c r="C11469">
        <v>0</v>
      </c>
      <c r="D11469" t="s">
        <v>1712</v>
      </c>
    </row>
    <row r="11470" spans="1:5">
      <c r="A11470" t="s">
        <v>21964</v>
      </c>
      <c r="B11470" t="s">
        <v>21965</v>
      </c>
      <c r="C11470">
        <v>0</v>
      </c>
      <c r="D11470" t="s">
        <v>1712</v>
      </c>
    </row>
    <row r="11471" spans="1:5">
      <c r="A11471" t="s">
        <v>21966</v>
      </c>
      <c r="B11471" t="s">
        <v>21967</v>
      </c>
      <c r="C11471">
        <v>0</v>
      </c>
      <c r="D11471" t="s">
        <v>1712</v>
      </c>
    </row>
    <row r="11472" spans="1:5">
      <c r="A11472" t="s">
        <v>21968</v>
      </c>
      <c r="B11472" t="s">
        <v>21969</v>
      </c>
      <c r="C11472">
        <v>0</v>
      </c>
      <c r="D11472" t="s">
        <v>1076</v>
      </c>
      <c r="E11472" t="s">
        <v>2163</v>
      </c>
    </row>
    <row r="11473" spans="1:5">
      <c r="A11473" t="s">
        <v>21970</v>
      </c>
      <c r="B11473" t="s">
        <v>21971</v>
      </c>
      <c r="C11473">
        <v>0</v>
      </c>
      <c r="D11473" t="s">
        <v>153</v>
      </c>
      <c r="E11473" t="s">
        <v>2163</v>
      </c>
    </row>
    <row r="11474" spans="1:5">
      <c r="A11474" t="s">
        <v>21972</v>
      </c>
      <c r="B11474" t="s">
        <v>21973</v>
      </c>
      <c r="C11474">
        <v>0</v>
      </c>
      <c r="D11474" t="s">
        <v>474</v>
      </c>
      <c r="E11474" t="s">
        <v>2163</v>
      </c>
    </row>
    <row r="11475" spans="1:5">
      <c r="A11475" t="s">
        <v>21974</v>
      </c>
      <c r="B11475" t="s">
        <v>21975</v>
      </c>
      <c r="C11475">
        <v>0</v>
      </c>
      <c r="D11475" t="s">
        <v>201</v>
      </c>
      <c r="E11475" t="s">
        <v>2163</v>
      </c>
    </row>
    <row r="11476" spans="1:5">
      <c r="A11476" t="s">
        <v>21976</v>
      </c>
      <c r="B11476" t="s">
        <v>21977</v>
      </c>
      <c r="C11476">
        <v>0</v>
      </c>
      <c r="D11476" t="s">
        <v>1016</v>
      </c>
      <c r="E11476" t="s">
        <v>3950</v>
      </c>
    </row>
    <row r="11477" spans="1:5">
      <c r="A11477" t="s">
        <v>21978</v>
      </c>
      <c r="B11477" t="s">
        <v>21979</v>
      </c>
      <c r="C11477">
        <v>0</v>
      </c>
      <c r="D11477" t="s">
        <v>219</v>
      </c>
      <c r="E11477" t="s">
        <v>2163</v>
      </c>
    </row>
    <row r="11478" spans="1:5">
      <c r="A11478" t="s">
        <v>21980</v>
      </c>
      <c r="B11478" t="s">
        <v>21981</v>
      </c>
      <c r="C11478">
        <v>0</v>
      </c>
      <c r="D11478" t="s">
        <v>630</v>
      </c>
      <c r="E11478" t="s">
        <v>7786</v>
      </c>
    </row>
    <row r="11479" spans="1:5">
      <c r="A11479" t="s">
        <v>21982</v>
      </c>
      <c r="B11479" t="s">
        <v>21983</v>
      </c>
      <c r="C11479">
        <v>0</v>
      </c>
      <c r="D11479" t="s">
        <v>4229</v>
      </c>
      <c r="E11479" t="s">
        <v>2163</v>
      </c>
    </row>
    <row r="11480" spans="1:5">
      <c r="A11480" t="s">
        <v>21984</v>
      </c>
      <c r="B11480" t="s">
        <v>21985</v>
      </c>
      <c r="C11480">
        <v>0</v>
      </c>
      <c r="D11480" t="s">
        <v>213</v>
      </c>
      <c r="E11480" t="s">
        <v>2163</v>
      </c>
    </row>
    <row r="11481" spans="1:5">
      <c r="A11481" t="s">
        <v>21986</v>
      </c>
      <c r="B11481" t="s">
        <v>21987</v>
      </c>
      <c r="C11481">
        <v>0</v>
      </c>
      <c r="D11481" t="s">
        <v>452</v>
      </c>
      <c r="E11481" t="s">
        <v>13563</v>
      </c>
    </row>
    <row r="11482" spans="1:5">
      <c r="A11482" t="s">
        <v>21988</v>
      </c>
      <c r="B11482" t="s">
        <v>21989</v>
      </c>
      <c r="C11482">
        <v>0</v>
      </c>
      <c r="D11482" t="s">
        <v>1712</v>
      </c>
      <c r="E11482" t="s">
        <v>12443</v>
      </c>
    </row>
    <row r="11483" spans="1:5">
      <c r="A11483" t="s">
        <v>21990</v>
      </c>
      <c r="B11483" t="s">
        <v>21991</v>
      </c>
      <c r="C11483">
        <v>0</v>
      </c>
      <c r="D11483" t="s">
        <v>1712</v>
      </c>
      <c r="E11483" t="s">
        <v>12443</v>
      </c>
    </row>
    <row r="11484" spans="1:5">
      <c r="A11484" t="s">
        <v>21992</v>
      </c>
      <c r="B11484" t="s">
        <v>21993</v>
      </c>
      <c r="C11484">
        <v>0</v>
      </c>
      <c r="D11484" t="s">
        <v>452</v>
      </c>
    </row>
    <row r="11485" spans="1:5">
      <c r="A11485" t="s">
        <v>21994</v>
      </c>
      <c r="B11485" t="s">
        <v>21995</v>
      </c>
      <c r="C11485">
        <v>0</v>
      </c>
      <c r="D11485" t="s">
        <v>452</v>
      </c>
    </row>
    <row r="11486" spans="1:5">
      <c r="A11486" t="s">
        <v>21996</v>
      </c>
      <c r="B11486" t="s">
        <v>21997</v>
      </c>
      <c r="C11486">
        <v>0</v>
      </c>
      <c r="D11486" t="s">
        <v>452</v>
      </c>
    </row>
    <row r="11487" spans="1:5">
      <c r="A11487" t="s">
        <v>21998</v>
      </c>
      <c r="B11487" t="s">
        <v>21999</v>
      </c>
      <c r="C11487">
        <v>0</v>
      </c>
      <c r="D11487" t="s">
        <v>452</v>
      </c>
    </row>
    <row r="11488" spans="1:5">
      <c r="A11488" t="s">
        <v>22000</v>
      </c>
      <c r="B11488" t="s">
        <v>22001</v>
      </c>
      <c r="C11488">
        <v>0</v>
      </c>
      <c r="D11488" t="s">
        <v>452</v>
      </c>
    </row>
    <row r="11489" spans="1:4">
      <c r="A11489" t="s">
        <v>22002</v>
      </c>
      <c r="B11489" t="s">
        <v>22003</v>
      </c>
      <c r="C11489">
        <v>0</v>
      </c>
      <c r="D11489" t="s">
        <v>452</v>
      </c>
    </row>
    <row r="11490" spans="1:4">
      <c r="A11490" t="s">
        <v>22004</v>
      </c>
      <c r="B11490" t="s">
        <v>22005</v>
      </c>
      <c r="C11490">
        <v>0</v>
      </c>
      <c r="D11490" t="s">
        <v>452</v>
      </c>
    </row>
    <row r="11491" spans="1:4">
      <c r="A11491" t="s">
        <v>22006</v>
      </c>
      <c r="B11491" t="s">
        <v>22007</v>
      </c>
      <c r="C11491">
        <v>0</v>
      </c>
      <c r="D11491" t="s">
        <v>452</v>
      </c>
    </row>
    <row r="11492" spans="1:4">
      <c r="A11492" t="s">
        <v>22008</v>
      </c>
      <c r="B11492" t="s">
        <v>22009</v>
      </c>
      <c r="C11492">
        <v>0</v>
      </c>
      <c r="D11492" t="s">
        <v>452</v>
      </c>
    </row>
    <row r="11493" spans="1:4">
      <c r="A11493" t="s">
        <v>22010</v>
      </c>
      <c r="B11493" t="s">
        <v>22011</v>
      </c>
      <c r="C11493">
        <v>0</v>
      </c>
      <c r="D11493" t="s">
        <v>452</v>
      </c>
    </row>
    <row r="11494" spans="1:4">
      <c r="A11494" t="s">
        <v>22012</v>
      </c>
      <c r="B11494" t="s">
        <v>22013</v>
      </c>
      <c r="C11494">
        <v>0</v>
      </c>
      <c r="D11494" t="s">
        <v>452</v>
      </c>
    </row>
    <row r="11495" spans="1:4">
      <c r="A11495" t="s">
        <v>22014</v>
      </c>
      <c r="B11495" t="s">
        <v>22015</v>
      </c>
      <c r="C11495">
        <v>0</v>
      </c>
      <c r="D11495" t="s">
        <v>452</v>
      </c>
    </row>
    <row r="11496" spans="1:4">
      <c r="A11496" t="s">
        <v>22016</v>
      </c>
      <c r="B11496" t="s">
        <v>22017</v>
      </c>
      <c r="C11496">
        <v>0</v>
      </c>
      <c r="D11496" t="s">
        <v>452</v>
      </c>
    </row>
    <row r="11497" spans="1:4">
      <c r="A11497" t="s">
        <v>22018</v>
      </c>
      <c r="B11497" t="s">
        <v>22019</v>
      </c>
      <c r="C11497">
        <v>0</v>
      </c>
      <c r="D11497" t="s">
        <v>452</v>
      </c>
    </row>
    <row r="11498" spans="1:4">
      <c r="A11498" t="s">
        <v>22020</v>
      </c>
      <c r="B11498" t="s">
        <v>22021</v>
      </c>
      <c r="C11498">
        <v>0</v>
      </c>
      <c r="D11498" t="s">
        <v>452</v>
      </c>
    </row>
    <row r="11499" spans="1:4">
      <c r="A11499" t="s">
        <v>22022</v>
      </c>
      <c r="B11499" t="s">
        <v>22023</v>
      </c>
      <c r="C11499">
        <v>0</v>
      </c>
      <c r="D11499" t="s">
        <v>452</v>
      </c>
    </row>
    <row r="11500" spans="1:4">
      <c r="A11500" t="s">
        <v>22024</v>
      </c>
      <c r="B11500" t="s">
        <v>22025</v>
      </c>
      <c r="C11500">
        <v>0</v>
      </c>
      <c r="D11500" t="s">
        <v>452</v>
      </c>
    </row>
    <row r="11501" spans="1:4">
      <c r="A11501" t="s">
        <v>22026</v>
      </c>
      <c r="B11501" t="s">
        <v>22027</v>
      </c>
      <c r="C11501">
        <v>0</v>
      </c>
      <c r="D11501" t="s">
        <v>452</v>
      </c>
    </row>
    <row r="11502" spans="1:4">
      <c r="A11502" t="s">
        <v>22028</v>
      </c>
      <c r="B11502" t="s">
        <v>22029</v>
      </c>
      <c r="C11502">
        <v>0</v>
      </c>
      <c r="D11502" t="s">
        <v>452</v>
      </c>
    </row>
    <row r="11503" spans="1:4">
      <c r="A11503" t="s">
        <v>22030</v>
      </c>
      <c r="B11503" t="s">
        <v>22031</v>
      </c>
      <c r="C11503">
        <v>0</v>
      </c>
      <c r="D11503" t="s">
        <v>452</v>
      </c>
    </row>
    <row r="11504" spans="1:4">
      <c r="A11504" t="s">
        <v>22032</v>
      </c>
      <c r="B11504" t="s">
        <v>22033</v>
      </c>
      <c r="C11504">
        <v>0</v>
      </c>
      <c r="D11504" t="s">
        <v>452</v>
      </c>
    </row>
    <row r="11505" spans="1:5">
      <c r="A11505" t="s">
        <v>22034</v>
      </c>
      <c r="B11505" t="s">
        <v>22035</v>
      </c>
      <c r="C11505">
        <v>0</v>
      </c>
      <c r="D11505" t="s">
        <v>1712</v>
      </c>
      <c r="E11505" t="s">
        <v>18720</v>
      </c>
    </row>
    <row r="11506" spans="1:5">
      <c r="A11506" t="s">
        <v>22036</v>
      </c>
      <c r="B11506" t="s">
        <v>22037</v>
      </c>
      <c r="C11506">
        <v>0</v>
      </c>
      <c r="D11506" t="s">
        <v>1712</v>
      </c>
      <c r="E11506" t="s">
        <v>8736</v>
      </c>
    </row>
    <row r="11507" spans="1:5">
      <c r="A11507" t="s">
        <v>22038</v>
      </c>
      <c r="B11507" t="s">
        <v>22039</v>
      </c>
      <c r="C11507">
        <v>0</v>
      </c>
      <c r="D11507" t="s">
        <v>1712</v>
      </c>
    </row>
    <row r="11508" spans="1:5">
      <c r="A11508" t="s">
        <v>22040</v>
      </c>
      <c r="B11508" t="s">
        <v>22041</v>
      </c>
      <c r="C11508">
        <v>0</v>
      </c>
      <c r="D11508" t="s">
        <v>1712</v>
      </c>
    </row>
    <row r="11509" spans="1:5">
      <c r="A11509" t="s">
        <v>22042</v>
      </c>
      <c r="B11509" t="s">
        <v>22043</v>
      </c>
      <c r="C11509">
        <v>0</v>
      </c>
      <c r="D11509" t="s">
        <v>1712</v>
      </c>
    </row>
    <row r="11510" spans="1:5">
      <c r="A11510" t="s">
        <v>22044</v>
      </c>
      <c r="B11510" t="s">
        <v>22045</v>
      </c>
      <c r="C11510">
        <v>0</v>
      </c>
      <c r="D11510" t="s">
        <v>1712</v>
      </c>
    </row>
    <row r="11511" spans="1:5">
      <c r="A11511" t="s">
        <v>22046</v>
      </c>
      <c r="B11511" t="s">
        <v>22047</v>
      </c>
      <c r="C11511">
        <v>0</v>
      </c>
      <c r="D11511" t="s">
        <v>1422</v>
      </c>
      <c r="E11511" t="s">
        <v>2163</v>
      </c>
    </row>
    <row r="11512" spans="1:5">
      <c r="A11512" t="s">
        <v>22048</v>
      </c>
      <c r="B11512" t="s">
        <v>22049</v>
      </c>
      <c r="C11512">
        <v>0</v>
      </c>
      <c r="D11512" t="s">
        <v>1305</v>
      </c>
      <c r="E11512" t="s">
        <v>2163</v>
      </c>
    </row>
    <row r="11513" spans="1:5">
      <c r="A11513" t="s">
        <v>22050</v>
      </c>
      <c r="B11513" t="s">
        <v>22051</v>
      </c>
      <c r="C11513">
        <v>0</v>
      </c>
      <c r="D11513" t="s">
        <v>1305</v>
      </c>
      <c r="E11513" t="s">
        <v>2163</v>
      </c>
    </row>
    <row r="11514" spans="1:5">
      <c r="A11514" t="s">
        <v>22052</v>
      </c>
      <c r="B11514" t="s">
        <v>22053</v>
      </c>
      <c r="C11514">
        <v>0</v>
      </c>
      <c r="D11514" t="s">
        <v>583</v>
      </c>
      <c r="E11514" t="s">
        <v>2163</v>
      </c>
    </row>
    <row r="11515" spans="1:5">
      <c r="A11515" t="s">
        <v>22054</v>
      </c>
      <c r="B11515" t="s">
        <v>22055</v>
      </c>
      <c r="C11515">
        <v>0</v>
      </c>
      <c r="D11515" t="s">
        <v>6668</v>
      </c>
      <c r="E11515" t="s">
        <v>2163</v>
      </c>
    </row>
    <row r="11516" spans="1:5">
      <c r="A11516" t="s">
        <v>22056</v>
      </c>
      <c r="B11516" t="s">
        <v>22057</v>
      </c>
      <c r="C11516">
        <v>0</v>
      </c>
      <c r="D11516" t="s">
        <v>3811</v>
      </c>
      <c r="E11516" t="s">
        <v>2163</v>
      </c>
    </row>
    <row r="11517" spans="1:5">
      <c r="A11517" t="s">
        <v>22058</v>
      </c>
      <c r="B11517" t="s">
        <v>22059</v>
      </c>
      <c r="C11517">
        <v>0</v>
      </c>
      <c r="D11517" t="s">
        <v>1194</v>
      </c>
      <c r="E11517" t="s">
        <v>2163</v>
      </c>
    </row>
    <row r="11518" spans="1:5">
      <c r="A11518" t="s">
        <v>22060</v>
      </c>
      <c r="B11518" t="s">
        <v>22061</v>
      </c>
      <c r="C11518">
        <v>0</v>
      </c>
      <c r="D11518" t="s">
        <v>25</v>
      </c>
      <c r="E11518" t="s">
        <v>2163</v>
      </c>
    </row>
    <row r="11519" spans="1:5">
      <c r="A11519" t="s">
        <v>22062</v>
      </c>
      <c r="B11519" t="s">
        <v>22063</v>
      </c>
      <c r="C11519">
        <v>0</v>
      </c>
      <c r="D11519" t="s">
        <v>265</v>
      </c>
      <c r="E11519" t="s">
        <v>2163</v>
      </c>
    </row>
    <row r="11520" spans="1:5">
      <c r="A11520" t="s">
        <v>22064</v>
      </c>
      <c r="B11520" t="s">
        <v>22065</v>
      </c>
      <c r="C11520">
        <v>0</v>
      </c>
      <c r="D11520" t="s">
        <v>452</v>
      </c>
    </row>
    <row r="11521" spans="1:5">
      <c r="A11521" t="s">
        <v>22066</v>
      </c>
      <c r="B11521" t="s">
        <v>22067</v>
      </c>
      <c r="C11521">
        <v>0</v>
      </c>
      <c r="D11521" t="s">
        <v>452</v>
      </c>
    </row>
    <row r="11522" spans="1:5">
      <c r="A11522" t="s">
        <v>22068</v>
      </c>
      <c r="B11522" t="s">
        <v>22069</v>
      </c>
      <c r="C11522">
        <v>0</v>
      </c>
      <c r="D11522" t="s">
        <v>452</v>
      </c>
    </row>
    <row r="11523" spans="1:5">
      <c r="A11523" t="s">
        <v>22070</v>
      </c>
      <c r="B11523" t="s">
        <v>22071</v>
      </c>
      <c r="C11523">
        <v>0</v>
      </c>
      <c r="D11523" t="s">
        <v>452</v>
      </c>
      <c r="E11523" t="s">
        <v>8736</v>
      </c>
    </row>
    <row r="11524" spans="1:5">
      <c r="A11524" t="s">
        <v>22072</v>
      </c>
      <c r="B11524" t="s">
        <v>22073</v>
      </c>
      <c r="C11524">
        <v>0</v>
      </c>
      <c r="D11524" t="s">
        <v>452</v>
      </c>
    </row>
    <row r="11525" spans="1:5">
      <c r="A11525" t="s">
        <v>22074</v>
      </c>
      <c r="B11525" t="s">
        <v>22075</v>
      </c>
      <c r="C11525">
        <v>0</v>
      </c>
      <c r="D11525" t="s">
        <v>452</v>
      </c>
    </row>
    <row r="11526" spans="1:5">
      <c r="A11526" t="s">
        <v>22076</v>
      </c>
      <c r="B11526" t="s">
        <v>22077</v>
      </c>
      <c r="C11526">
        <v>0</v>
      </c>
      <c r="D11526" t="s">
        <v>452</v>
      </c>
    </row>
    <row r="11527" spans="1:5">
      <c r="A11527" t="s">
        <v>22078</v>
      </c>
      <c r="B11527" t="s">
        <v>22079</v>
      </c>
      <c r="C11527">
        <v>0</v>
      </c>
      <c r="D11527" t="s">
        <v>452</v>
      </c>
    </row>
    <row r="11528" spans="1:5">
      <c r="A11528" t="s">
        <v>22080</v>
      </c>
      <c r="B11528" t="s">
        <v>22081</v>
      </c>
      <c r="C11528">
        <v>0</v>
      </c>
      <c r="D11528" t="s">
        <v>452</v>
      </c>
    </row>
    <row r="11529" spans="1:5">
      <c r="A11529" t="s">
        <v>22082</v>
      </c>
      <c r="B11529" t="s">
        <v>22083</v>
      </c>
      <c r="C11529">
        <v>0</v>
      </c>
      <c r="D11529" t="s">
        <v>452</v>
      </c>
    </row>
    <row r="11530" spans="1:5">
      <c r="A11530" t="s">
        <v>22084</v>
      </c>
      <c r="B11530" t="s">
        <v>22085</v>
      </c>
      <c r="C11530">
        <v>0</v>
      </c>
      <c r="D11530" t="s">
        <v>452</v>
      </c>
    </row>
    <row r="11531" spans="1:5">
      <c r="A11531" t="s">
        <v>22086</v>
      </c>
      <c r="B11531" t="s">
        <v>22087</v>
      </c>
      <c r="C11531">
        <v>0</v>
      </c>
      <c r="D11531" t="s">
        <v>452</v>
      </c>
    </row>
    <row r="11532" spans="1:5">
      <c r="A11532" t="s">
        <v>22088</v>
      </c>
      <c r="B11532" t="s">
        <v>22089</v>
      </c>
      <c r="C11532">
        <v>0</v>
      </c>
      <c r="D11532" t="s">
        <v>452</v>
      </c>
    </row>
    <row r="11533" spans="1:5">
      <c r="A11533" t="s">
        <v>22090</v>
      </c>
      <c r="B11533" t="s">
        <v>22091</v>
      </c>
      <c r="C11533">
        <v>0</v>
      </c>
      <c r="D11533" t="s">
        <v>452</v>
      </c>
    </row>
    <row r="11534" spans="1:5">
      <c r="A11534" t="s">
        <v>22092</v>
      </c>
      <c r="B11534" t="s">
        <v>22093</v>
      </c>
      <c r="C11534">
        <v>0</v>
      </c>
      <c r="D11534" t="s">
        <v>452</v>
      </c>
    </row>
    <row r="11535" spans="1:5">
      <c r="A11535" t="s">
        <v>22094</v>
      </c>
      <c r="B11535" t="s">
        <v>22095</v>
      </c>
      <c r="C11535">
        <v>0</v>
      </c>
      <c r="D11535" t="s">
        <v>452</v>
      </c>
    </row>
    <row r="11536" spans="1:5">
      <c r="A11536" t="s">
        <v>22096</v>
      </c>
      <c r="B11536" t="s">
        <v>22097</v>
      </c>
      <c r="C11536">
        <v>0</v>
      </c>
      <c r="D11536" t="s">
        <v>452</v>
      </c>
    </row>
    <row r="11537" spans="1:5">
      <c r="A11537" t="s">
        <v>22098</v>
      </c>
      <c r="B11537" t="s">
        <v>22099</v>
      </c>
      <c r="C11537">
        <v>0</v>
      </c>
      <c r="D11537" t="s">
        <v>452</v>
      </c>
    </row>
    <row r="11538" spans="1:5">
      <c r="A11538" t="s">
        <v>22100</v>
      </c>
      <c r="B11538" t="s">
        <v>22101</v>
      </c>
      <c r="C11538">
        <v>0</v>
      </c>
      <c r="D11538" t="s">
        <v>452</v>
      </c>
    </row>
    <row r="11539" spans="1:5">
      <c r="A11539" t="s">
        <v>22102</v>
      </c>
      <c r="B11539" t="s">
        <v>22103</v>
      </c>
      <c r="C11539">
        <v>0</v>
      </c>
      <c r="D11539" t="s">
        <v>1712</v>
      </c>
    </row>
    <row r="11540" spans="1:5">
      <c r="A11540" t="s">
        <v>22104</v>
      </c>
      <c r="B11540" t="s">
        <v>22105</v>
      </c>
      <c r="C11540">
        <v>0</v>
      </c>
      <c r="D11540" t="s">
        <v>1712</v>
      </c>
    </row>
    <row r="11541" spans="1:5">
      <c r="A11541" t="s">
        <v>22106</v>
      </c>
      <c r="B11541" t="s">
        <v>22107</v>
      </c>
      <c r="C11541">
        <v>0</v>
      </c>
      <c r="D11541" t="s">
        <v>1712</v>
      </c>
      <c r="E11541" t="s">
        <v>7211</v>
      </c>
    </row>
    <row r="11542" spans="1:5">
      <c r="A11542" t="s">
        <v>22108</v>
      </c>
      <c r="B11542" t="s">
        <v>22109</v>
      </c>
      <c r="C11542">
        <v>0</v>
      </c>
      <c r="D11542" t="s">
        <v>1491</v>
      </c>
      <c r="E11542" t="s">
        <v>2163</v>
      </c>
    </row>
    <row r="11543" spans="1:5">
      <c r="A11543" t="s">
        <v>22110</v>
      </c>
      <c r="B11543" t="s">
        <v>22111</v>
      </c>
      <c r="C11543">
        <v>0</v>
      </c>
      <c r="D11543" t="s">
        <v>1016</v>
      </c>
      <c r="E11543" t="s">
        <v>3950</v>
      </c>
    </row>
    <row r="11544" spans="1:5">
      <c r="A11544" t="s">
        <v>22112</v>
      </c>
      <c r="B11544" t="s">
        <v>22113</v>
      </c>
      <c r="C11544">
        <v>0</v>
      </c>
      <c r="D11544" t="s">
        <v>417</v>
      </c>
      <c r="E11544" t="s">
        <v>2163</v>
      </c>
    </row>
    <row r="11545" spans="1:5">
      <c r="A11545" t="s">
        <v>22114</v>
      </c>
      <c r="B11545" t="s">
        <v>22115</v>
      </c>
      <c r="C11545">
        <v>0</v>
      </c>
      <c r="D11545" t="s">
        <v>452</v>
      </c>
      <c r="E11545" t="s">
        <v>2081</v>
      </c>
    </row>
    <row r="11546" spans="1:5">
      <c r="A11546" t="s">
        <v>22116</v>
      </c>
      <c r="B11546" t="s">
        <v>22117</v>
      </c>
      <c r="C11546">
        <v>0</v>
      </c>
      <c r="D11546" t="s">
        <v>452</v>
      </c>
      <c r="E11546" t="s">
        <v>7248</v>
      </c>
    </row>
    <row r="11547" spans="1:5">
      <c r="A11547" t="s">
        <v>22118</v>
      </c>
      <c r="B11547" t="s">
        <v>22119</v>
      </c>
      <c r="C11547">
        <v>0</v>
      </c>
      <c r="D11547" t="s">
        <v>452</v>
      </c>
      <c r="E11547" t="s">
        <v>4672</v>
      </c>
    </row>
    <row r="11548" spans="1:5">
      <c r="A11548" t="s">
        <v>22120</v>
      </c>
      <c r="B11548" t="s">
        <v>22121</v>
      </c>
      <c r="C11548">
        <v>0</v>
      </c>
      <c r="D11548" t="s">
        <v>452</v>
      </c>
      <c r="E11548" t="s">
        <v>7211</v>
      </c>
    </row>
    <row r="11549" spans="1:5">
      <c r="A11549" t="s">
        <v>22122</v>
      </c>
      <c r="B11549" t="s">
        <v>22123</v>
      </c>
      <c r="C11549">
        <v>0</v>
      </c>
      <c r="D11549" t="s">
        <v>452</v>
      </c>
    </row>
    <row r="11550" spans="1:5">
      <c r="A11550" t="s">
        <v>22124</v>
      </c>
      <c r="B11550" t="s">
        <v>22125</v>
      </c>
      <c r="C11550">
        <v>0</v>
      </c>
      <c r="D11550" t="s">
        <v>452</v>
      </c>
    </row>
    <row r="11551" spans="1:5">
      <c r="A11551" t="s">
        <v>22126</v>
      </c>
      <c r="B11551" t="s">
        <v>22127</v>
      </c>
      <c r="C11551">
        <v>0</v>
      </c>
      <c r="D11551" t="s">
        <v>1712</v>
      </c>
    </row>
    <row r="11552" spans="1:5">
      <c r="A11552" t="s">
        <v>22128</v>
      </c>
      <c r="B11552" t="s">
        <v>22129</v>
      </c>
      <c r="C11552">
        <v>0</v>
      </c>
      <c r="D11552" t="s">
        <v>1712</v>
      </c>
      <c r="E11552" t="s">
        <v>12443</v>
      </c>
    </row>
    <row r="11553" spans="1:5">
      <c r="A11553" t="s">
        <v>22130</v>
      </c>
      <c r="B11553" t="s">
        <v>22131</v>
      </c>
      <c r="C11553">
        <v>0</v>
      </c>
      <c r="D11553" t="s">
        <v>107</v>
      </c>
      <c r="E11553" t="s">
        <v>2163</v>
      </c>
    </row>
    <row r="11554" spans="1:5">
      <c r="A11554" t="s">
        <v>22132</v>
      </c>
      <c r="B11554" t="s">
        <v>22133</v>
      </c>
      <c r="C11554">
        <v>0</v>
      </c>
      <c r="D11554" t="s">
        <v>452</v>
      </c>
    </row>
    <row r="11555" spans="1:5">
      <c r="A11555" t="s">
        <v>22134</v>
      </c>
      <c r="B11555" t="s">
        <v>22135</v>
      </c>
      <c r="C11555">
        <v>0</v>
      </c>
      <c r="D11555" t="s">
        <v>452</v>
      </c>
    </row>
    <row r="11556" spans="1:5">
      <c r="A11556" t="s">
        <v>22136</v>
      </c>
      <c r="B11556" t="s">
        <v>22137</v>
      </c>
      <c r="C11556">
        <v>0</v>
      </c>
      <c r="D11556" t="s">
        <v>452</v>
      </c>
    </row>
    <row r="11557" spans="1:5">
      <c r="A11557" t="s">
        <v>22138</v>
      </c>
      <c r="B11557" t="s">
        <v>22139</v>
      </c>
      <c r="C11557">
        <v>0</v>
      </c>
      <c r="D11557" t="s">
        <v>452</v>
      </c>
      <c r="E11557" t="s">
        <v>22140</v>
      </c>
    </row>
    <row r="11558" spans="1:5">
      <c r="A11558" t="s">
        <v>22141</v>
      </c>
      <c r="B11558" t="s">
        <v>22142</v>
      </c>
      <c r="C11558">
        <v>0</v>
      </c>
      <c r="D11558" t="s">
        <v>452</v>
      </c>
    </row>
    <row r="11559" spans="1:5">
      <c r="A11559" t="s">
        <v>22143</v>
      </c>
      <c r="B11559" t="s">
        <v>22144</v>
      </c>
      <c r="C11559">
        <v>0</v>
      </c>
      <c r="D11559" t="s">
        <v>452</v>
      </c>
    </row>
    <row r="11560" spans="1:5">
      <c r="A11560" t="s">
        <v>22145</v>
      </c>
      <c r="B11560" t="s">
        <v>22146</v>
      </c>
      <c r="C11560">
        <v>0</v>
      </c>
      <c r="D11560" t="s">
        <v>452</v>
      </c>
    </row>
    <row r="11561" spans="1:5">
      <c r="A11561" t="s">
        <v>22147</v>
      </c>
      <c r="B11561" t="s">
        <v>22148</v>
      </c>
      <c r="C11561">
        <v>0</v>
      </c>
      <c r="D11561" t="s">
        <v>452</v>
      </c>
    </row>
    <row r="11562" spans="1:5">
      <c r="A11562" t="s">
        <v>22149</v>
      </c>
      <c r="B11562" t="s">
        <v>22150</v>
      </c>
      <c r="C11562">
        <v>0</v>
      </c>
      <c r="D11562" t="s">
        <v>1712</v>
      </c>
    </row>
    <row r="11563" spans="1:5">
      <c r="A11563" t="s">
        <v>22151</v>
      </c>
      <c r="B11563" t="s">
        <v>22152</v>
      </c>
      <c r="C11563">
        <v>0</v>
      </c>
      <c r="D11563" t="s">
        <v>504</v>
      </c>
      <c r="E11563" t="s">
        <v>13574</v>
      </c>
    </row>
    <row r="11564" spans="1:5">
      <c r="A11564" t="s">
        <v>22153</v>
      </c>
      <c r="B11564" t="s">
        <v>22154</v>
      </c>
      <c r="C11564">
        <v>0</v>
      </c>
      <c r="D11564" t="s">
        <v>452</v>
      </c>
    </row>
    <row r="11565" spans="1:5">
      <c r="A11565" t="s">
        <v>22155</v>
      </c>
      <c r="B11565" t="s">
        <v>22156</v>
      </c>
      <c r="C11565">
        <v>0</v>
      </c>
      <c r="D11565" t="s">
        <v>452</v>
      </c>
    </row>
    <row r="11566" spans="1:5">
      <c r="A11566" t="s">
        <v>22157</v>
      </c>
      <c r="B11566" t="s">
        <v>22158</v>
      </c>
      <c r="C11566">
        <v>0</v>
      </c>
      <c r="D11566" t="s">
        <v>1465</v>
      </c>
      <c r="E11566" t="s">
        <v>3950</v>
      </c>
    </row>
    <row r="11567" spans="1:5">
      <c r="A11567" t="s">
        <v>22159</v>
      </c>
      <c r="B11567" t="s">
        <v>22160</v>
      </c>
      <c r="C11567">
        <v>0</v>
      </c>
      <c r="D11567" t="s">
        <v>2353</v>
      </c>
      <c r="E11567" t="s">
        <v>2163</v>
      </c>
    </row>
    <row r="11568" spans="1:5">
      <c r="A11568" t="s">
        <v>22161</v>
      </c>
      <c r="B11568" t="s">
        <v>22162</v>
      </c>
      <c r="C11568">
        <v>0</v>
      </c>
      <c r="D11568" t="s">
        <v>1281</v>
      </c>
      <c r="E11568" t="s">
        <v>2163</v>
      </c>
    </row>
    <row r="11569" spans="1:5">
      <c r="A11569" t="s">
        <v>22163</v>
      </c>
      <c r="B11569" t="s">
        <v>22164</v>
      </c>
      <c r="C11569">
        <v>0</v>
      </c>
      <c r="D11569" t="s">
        <v>1712</v>
      </c>
      <c r="E11569" t="s">
        <v>7786</v>
      </c>
    </row>
    <row r="11570" spans="1:5">
      <c r="A11570" t="s">
        <v>22165</v>
      </c>
      <c r="B11570" t="s">
        <v>22166</v>
      </c>
      <c r="C11570">
        <v>0</v>
      </c>
      <c r="D11570" t="s">
        <v>1712</v>
      </c>
      <c r="E11570" t="s">
        <v>8652</v>
      </c>
    </row>
    <row r="11571" spans="1:5">
      <c r="A11571" t="s">
        <v>22167</v>
      </c>
      <c r="B11571" t="s">
        <v>22168</v>
      </c>
      <c r="C11571">
        <v>0</v>
      </c>
      <c r="D11571" t="s">
        <v>1712</v>
      </c>
    </row>
    <row r="11572" spans="1:5">
      <c r="A11572" t="s">
        <v>22169</v>
      </c>
      <c r="B11572" t="s">
        <v>22170</v>
      </c>
      <c r="C11572">
        <v>0</v>
      </c>
      <c r="D11572" t="s">
        <v>1712</v>
      </c>
      <c r="E11572" t="s">
        <v>9757</v>
      </c>
    </row>
    <row r="11573" spans="1:5">
      <c r="A11573" t="s">
        <v>22171</v>
      </c>
      <c r="B11573" t="s">
        <v>22172</v>
      </c>
      <c r="C11573">
        <v>0</v>
      </c>
      <c r="D11573" t="s">
        <v>1712</v>
      </c>
      <c r="E11573" t="s">
        <v>7786</v>
      </c>
    </row>
    <row r="11574" spans="1:5">
      <c r="A11574" t="s">
        <v>22173</v>
      </c>
      <c r="B11574" t="s">
        <v>22174</v>
      </c>
      <c r="C11574">
        <v>0</v>
      </c>
      <c r="D11574" t="s">
        <v>1712</v>
      </c>
      <c r="E11574" t="s">
        <v>12443</v>
      </c>
    </row>
    <row r="11575" spans="1:5">
      <c r="A11575" t="s">
        <v>22175</v>
      </c>
      <c r="B11575" t="s">
        <v>22176</v>
      </c>
      <c r="C11575">
        <v>0</v>
      </c>
      <c r="D11575" t="s">
        <v>440</v>
      </c>
      <c r="E11575" t="s">
        <v>4265</v>
      </c>
    </row>
    <row r="11576" spans="1:5">
      <c r="A11576" t="s">
        <v>22177</v>
      </c>
      <c r="B11576" t="s">
        <v>22178</v>
      </c>
      <c r="C11576">
        <v>0</v>
      </c>
      <c r="D11576" t="s">
        <v>4229</v>
      </c>
      <c r="E11576" t="s">
        <v>2163</v>
      </c>
    </row>
    <row r="11577" spans="1:5">
      <c r="A11577" t="s">
        <v>22179</v>
      </c>
      <c r="B11577" t="s">
        <v>22180</v>
      </c>
      <c r="C11577">
        <v>0</v>
      </c>
      <c r="D11577" t="s">
        <v>452</v>
      </c>
      <c r="E11577" t="s">
        <v>11718</v>
      </c>
    </row>
    <row r="11578" spans="1:5">
      <c r="A11578" t="s">
        <v>22181</v>
      </c>
      <c r="B11578" t="s">
        <v>22182</v>
      </c>
      <c r="C11578">
        <v>0</v>
      </c>
      <c r="D11578" t="s">
        <v>452</v>
      </c>
      <c r="E11578" t="s">
        <v>7211</v>
      </c>
    </row>
    <row r="11579" spans="1:5">
      <c r="A11579" t="s">
        <v>22183</v>
      </c>
      <c r="B11579" t="s">
        <v>22184</v>
      </c>
      <c r="C11579">
        <v>0</v>
      </c>
      <c r="D11579" t="s">
        <v>452</v>
      </c>
      <c r="E11579" t="s">
        <v>8652</v>
      </c>
    </row>
    <row r="11580" spans="1:5">
      <c r="A11580" t="s">
        <v>22185</v>
      </c>
      <c r="B11580" t="s">
        <v>22186</v>
      </c>
      <c r="C11580">
        <v>0</v>
      </c>
      <c r="D11580" t="s">
        <v>452</v>
      </c>
      <c r="E11580" t="s">
        <v>8500</v>
      </c>
    </row>
    <row r="11581" spans="1:5">
      <c r="A11581" t="s">
        <v>22187</v>
      </c>
      <c r="B11581" t="s">
        <v>22188</v>
      </c>
      <c r="C11581">
        <v>0</v>
      </c>
      <c r="D11581" t="s">
        <v>452</v>
      </c>
      <c r="E11581" t="s">
        <v>18169</v>
      </c>
    </row>
    <row r="11582" spans="1:5">
      <c r="A11582" t="s">
        <v>22189</v>
      </c>
      <c r="B11582" t="s">
        <v>22190</v>
      </c>
      <c r="C11582">
        <v>0</v>
      </c>
      <c r="D11582" t="s">
        <v>452</v>
      </c>
      <c r="E11582" t="s">
        <v>7786</v>
      </c>
    </row>
    <row r="11583" spans="1:5">
      <c r="A11583" t="s">
        <v>22191</v>
      </c>
      <c r="B11583" t="s">
        <v>22192</v>
      </c>
      <c r="C11583">
        <v>0</v>
      </c>
      <c r="D11583" t="s">
        <v>452</v>
      </c>
      <c r="E11583" t="s">
        <v>11718</v>
      </c>
    </row>
    <row r="11584" spans="1:5">
      <c r="A11584" t="s">
        <v>22193</v>
      </c>
      <c r="B11584" t="s">
        <v>22194</v>
      </c>
      <c r="C11584">
        <v>0</v>
      </c>
      <c r="D11584" t="s">
        <v>452</v>
      </c>
    </row>
    <row r="11585" spans="1:5">
      <c r="A11585" t="s">
        <v>22195</v>
      </c>
      <c r="B11585" t="s">
        <v>22196</v>
      </c>
      <c r="C11585">
        <v>0</v>
      </c>
      <c r="D11585" t="s">
        <v>452</v>
      </c>
    </row>
    <row r="11586" spans="1:5">
      <c r="A11586" t="s">
        <v>22197</v>
      </c>
      <c r="B11586" t="s">
        <v>22198</v>
      </c>
      <c r="C11586">
        <v>0</v>
      </c>
      <c r="D11586" t="s">
        <v>452</v>
      </c>
    </row>
    <row r="11587" spans="1:5">
      <c r="A11587" t="s">
        <v>22199</v>
      </c>
      <c r="B11587" t="s">
        <v>22200</v>
      </c>
      <c r="C11587">
        <v>0</v>
      </c>
      <c r="D11587" t="s">
        <v>452</v>
      </c>
    </row>
    <row r="11588" spans="1:5">
      <c r="A11588" t="s">
        <v>22201</v>
      </c>
      <c r="B11588" t="s">
        <v>22202</v>
      </c>
      <c r="C11588">
        <v>0</v>
      </c>
      <c r="D11588" t="s">
        <v>452</v>
      </c>
    </row>
    <row r="11589" spans="1:5">
      <c r="A11589" t="s">
        <v>22203</v>
      </c>
      <c r="B11589" t="s">
        <v>22204</v>
      </c>
      <c r="C11589">
        <v>0</v>
      </c>
      <c r="D11589" t="s">
        <v>452</v>
      </c>
    </row>
    <row r="11590" spans="1:5">
      <c r="A11590" t="s">
        <v>22205</v>
      </c>
      <c r="B11590" t="s">
        <v>22206</v>
      </c>
      <c r="C11590">
        <v>0</v>
      </c>
      <c r="D11590" t="s">
        <v>452</v>
      </c>
    </row>
    <row r="11591" spans="1:5">
      <c r="A11591" t="s">
        <v>22207</v>
      </c>
      <c r="B11591" t="s">
        <v>22208</v>
      </c>
      <c r="C11591">
        <v>0</v>
      </c>
      <c r="D11591" t="s">
        <v>452</v>
      </c>
    </row>
    <row r="11592" spans="1:5">
      <c r="A11592" t="s">
        <v>22209</v>
      </c>
      <c r="B11592" t="s">
        <v>22210</v>
      </c>
      <c r="C11592">
        <v>0</v>
      </c>
      <c r="D11592" t="s">
        <v>452</v>
      </c>
    </row>
    <row r="11593" spans="1:5">
      <c r="A11593" t="s">
        <v>22211</v>
      </c>
      <c r="B11593" t="s">
        <v>22212</v>
      </c>
      <c r="C11593">
        <v>0</v>
      </c>
      <c r="D11593" t="s">
        <v>452</v>
      </c>
    </row>
    <row r="11594" spans="1:5">
      <c r="A11594" t="s">
        <v>22213</v>
      </c>
      <c r="B11594" t="s">
        <v>22214</v>
      </c>
      <c r="C11594">
        <v>0</v>
      </c>
      <c r="D11594" t="s">
        <v>452</v>
      </c>
    </row>
    <row r="11595" spans="1:5">
      <c r="A11595" t="s">
        <v>22215</v>
      </c>
      <c r="B11595" t="s">
        <v>22216</v>
      </c>
      <c r="C11595">
        <v>0</v>
      </c>
      <c r="D11595" t="s">
        <v>452</v>
      </c>
    </row>
    <row r="11596" spans="1:5">
      <c r="A11596" t="s">
        <v>22217</v>
      </c>
      <c r="B11596" t="s">
        <v>22218</v>
      </c>
      <c r="C11596">
        <v>0</v>
      </c>
      <c r="D11596" t="s">
        <v>452</v>
      </c>
      <c r="E11596" t="s">
        <v>22219</v>
      </c>
    </row>
    <row r="11597" spans="1:5">
      <c r="A11597" t="s">
        <v>22220</v>
      </c>
      <c r="B11597" t="s">
        <v>22221</v>
      </c>
      <c r="C11597">
        <v>0</v>
      </c>
      <c r="D11597" t="s">
        <v>452</v>
      </c>
      <c r="E11597" t="s">
        <v>11718</v>
      </c>
    </row>
    <row r="11598" spans="1:5">
      <c r="A11598" t="s">
        <v>22222</v>
      </c>
      <c r="B11598" t="s">
        <v>22223</v>
      </c>
      <c r="C11598">
        <v>0</v>
      </c>
      <c r="D11598" t="s">
        <v>452</v>
      </c>
    </row>
    <row r="11599" spans="1:5">
      <c r="A11599" t="s">
        <v>22224</v>
      </c>
      <c r="B11599" t="s">
        <v>22225</v>
      </c>
      <c r="C11599">
        <v>0</v>
      </c>
      <c r="D11599" t="s">
        <v>452</v>
      </c>
    </row>
    <row r="11600" spans="1:5">
      <c r="A11600" t="s">
        <v>22226</v>
      </c>
      <c r="B11600" t="s">
        <v>22227</v>
      </c>
      <c r="C11600">
        <v>0</v>
      </c>
      <c r="D11600" t="s">
        <v>452</v>
      </c>
    </row>
    <row r="11601" spans="1:5">
      <c r="A11601" t="s">
        <v>22228</v>
      </c>
      <c r="B11601" t="s">
        <v>22229</v>
      </c>
      <c r="C11601">
        <v>0</v>
      </c>
      <c r="D11601" t="s">
        <v>1281</v>
      </c>
      <c r="E11601" t="s">
        <v>2163</v>
      </c>
    </row>
    <row r="11602" spans="1:5">
      <c r="A11602" t="s">
        <v>22230</v>
      </c>
      <c r="B11602" t="s">
        <v>22231</v>
      </c>
      <c r="C11602">
        <v>0</v>
      </c>
      <c r="D11602" t="s">
        <v>55</v>
      </c>
      <c r="E11602" t="s">
        <v>2163</v>
      </c>
    </row>
    <row r="11603" spans="1:5">
      <c r="A11603" t="s">
        <v>22232</v>
      </c>
      <c r="B11603" t="s">
        <v>22233</v>
      </c>
      <c r="C11603">
        <v>0</v>
      </c>
      <c r="D11603" t="s">
        <v>720</v>
      </c>
      <c r="E11603" t="s">
        <v>2163</v>
      </c>
    </row>
    <row r="11604" spans="1:5">
      <c r="A11604" t="s">
        <v>22234</v>
      </c>
      <c r="B11604" t="s">
        <v>22235</v>
      </c>
      <c r="C11604">
        <v>0</v>
      </c>
      <c r="D11604" t="s">
        <v>779</v>
      </c>
      <c r="E11604" t="s">
        <v>3950</v>
      </c>
    </row>
    <row r="11605" spans="1:5">
      <c r="A11605" t="s">
        <v>22236</v>
      </c>
      <c r="B11605" t="s">
        <v>22237</v>
      </c>
      <c r="C11605">
        <v>0</v>
      </c>
      <c r="D11605" t="s">
        <v>1076</v>
      </c>
      <c r="E11605" t="s">
        <v>4265</v>
      </c>
    </row>
    <row r="11606" spans="1:5">
      <c r="A11606" t="s">
        <v>22238</v>
      </c>
      <c r="B11606" t="s">
        <v>22239</v>
      </c>
      <c r="C11606">
        <v>0</v>
      </c>
      <c r="D11606" t="s">
        <v>452</v>
      </c>
      <c r="E11606" t="s">
        <v>7211</v>
      </c>
    </row>
    <row r="11607" spans="1:5">
      <c r="A11607" t="s">
        <v>22240</v>
      </c>
      <c r="B11607" t="s">
        <v>22241</v>
      </c>
      <c r="C11607">
        <v>0</v>
      </c>
      <c r="D11607" t="s">
        <v>452</v>
      </c>
      <c r="E11607" t="s">
        <v>8652</v>
      </c>
    </row>
    <row r="11608" spans="1:5">
      <c r="A11608" t="s">
        <v>22242</v>
      </c>
      <c r="B11608" t="s">
        <v>22243</v>
      </c>
      <c r="C11608">
        <v>0</v>
      </c>
      <c r="D11608" t="s">
        <v>452</v>
      </c>
    </row>
    <row r="11609" spans="1:5">
      <c r="A11609" t="s">
        <v>22244</v>
      </c>
      <c r="B11609" t="s">
        <v>22245</v>
      </c>
      <c r="C11609">
        <v>0</v>
      </c>
      <c r="D11609" t="s">
        <v>452</v>
      </c>
    </row>
    <row r="11610" spans="1:5">
      <c r="A11610" t="s">
        <v>22246</v>
      </c>
      <c r="B11610" t="s">
        <v>22247</v>
      </c>
      <c r="C11610">
        <v>0</v>
      </c>
      <c r="D11610" t="s">
        <v>452</v>
      </c>
    </row>
    <row r="11611" spans="1:5">
      <c r="A11611" t="s">
        <v>22248</v>
      </c>
      <c r="B11611" t="s">
        <v>22249</v>
      </c>
      <c r="C11611">
        <v>0</v>
      </c>
      <c r="D11611" t="s">
        <v>452</v>
      </c>
    </row>
    <row r="11612" spans="1:5">
      <c r="A11612" t="s">
        <v>22250</v>
      </c>
      <c r="B11612" t="s">
        <v>22251</v>
      </c>
      <c r="C11612">
        <v>0</v>
      </c>
      <c r="D11612" t="s">
        <v>452</v>
      </c>
    </row>
    <row r="11613" spans="1:5">
      <c r="A11613" t="s">
        <v>22252</v>
      </c>
      <c r="B11613" t="s">
        <v>22253</v>
      </c>
      <c r="C11613">
        <v>0</v>
      </c>
      <c r="D11613" t="s">
        <v>452</v>
      </c>
    </row>
    <row r="11614" spans="1:5">
      <c r="A11614" t="s">
        <v>22254</v>
      </c>
      <c r="B11614" t="s">
        <v>22255</v>
      </c>
      <c r="C11614">
        <v>0</v>
      </c>
      <c r="D11614" t="s">
        <v>452</v>
      </c>
    </row>
    <row r="11615" spans="1:5">
      <c r="A11615" t="s">
        <v>22256</v>
      </c>
      <c r="B11615" t="s">
        <v>22257</v>
      </c>
      <c r="C11615">
        <v>0</v>
      </c>
      <c r="D11615" t="s">
        <v>452</v>
      </c>
    </row>
    <row r="11616" spans="1:5">
      <c r="A11616" t="s">
        <v>22258</v>
      </c>
      <c r="B11616" t="s">
        <v>22259</v>
      </c>
      <c r="C11616">
        <v>0</v>
      </c>
      <c r="D11616" t="s">
        <v>452</v>
      </c>
    </row>
    <row r="11617" spans="1:5">
      <c r="A11617" t="s">
        <v>22260</v>
      </c>
      <c r="B11617" t="s">
        <v>22261</v>
      </c>
      <c r="C11617">
        <v>0</v>
      </c>
      <c r="D11617" t="s">
        <v>452</v>
      </c>
    </row>
    <row r="11618" spans="1:5">
      <c r="A11618" t="s">
        <v>22262</v>
      </c>
      <c r="B11618" t="s">
        <v>22263</v>
      </c>
      <c r="C11618">
        <v>0</v>
      </c>
      <c r="D11618" t="s">
        <v>452</v>
      </c>
    </row>
    <row r="11619" spans="1:5">
      <c r="A11619" t="s">
        <v>22264</v>
      </c>
      <c r="B11619" t="s">
        <v>22265</v>
      </c>
      <c r="C11619">
        <v>0</v>
      </c>
      <c r="D11619" t="s">
        <v>117</v>
      </c>
      <c r="E11619" t="s">
        <v>2163</v>
      </c>
    </row>
    <row r="11620" spans="1:5">
      <c r="A11620" t="s">
        <v>22266</v>
      </c>
      <c r="B11620" t="s">
        <v>22267</v>
      </c>
      <c r="C11620">
        <v>0</v>
      </c>
      <c r="D11620" t="s">
        <v>1712</v>
      </c>
    </row>
    <row r="11621" spans="1:5">
      <c r="A11621" t="s">
        <v>22268</v>
      </c>
      <c r="B11621" t="s">
        <v>22269</v>
      </c>
      <c r="C11621">
        <v>0</v>
      </c>
      <c r="D11621" t="s">
        <v>1712</v>
      </c>
    </row>
    <row r="11622" spans="1:5">
      <c r="A11622" t="s">
        <v>22270</v>
      </c>
      <c r="B11622" t="s">
        <v>22271</v>
      </c>
      <c r="C11622">
        <v>0</v>
      </c>
      <c r="D11622" t="s">
        <v>1712</v>
      </c>
      <c r="E11622" t="s">
        <v>12443</v>
      </c>
    </row>
    <row r="11623" spans="1:5">
      <c r="A11623" t="s">
        <v>22272</v>
      </c>
      <c r="B11623" t="s">
        <v>22273</v>
      </c>
      <c r="C11623">
        <v>0</v>
      </c>
      <c r="D11623" t="s">
        <v>1712</v>
      </c>
      <c r="E11623" t="s">
        <v>4672</v>
      </c>
    </row>
    <row r="11624" spans="1:5">
      <c r="A11624" t="s">
        <v>22274</v>
      </c>
      <c r="B11624" t="s">
        <v>22275</v>
      </c>
      <c r="C11624">
        <v>0</v>
      </c>
      <c r="D11624" t="s">
        <v>1712</v>
      </c>
    </row>
    <row r="11625" spans="1:5">
      <c r="A11625" t="s">
        <v>22276</v>
      </c>
      <c r="B11625" t="s">
        <v>22277</v>
      </c>
      <c r="C11625">
        <v>0</v>
      </c>
      <c r="D11625" t="s">
        <v>1712</v>
      </c>
    </row>
    <row r="11626" spans="1:5">
      <c r="A11626" t="s">
        <v>22278</v>
      </c>
      <c r="B11626" t="s">
        <v>22279</v>
      </c>
      <c r="C11626">
        <v>0</v>
      </c>
      <c r="D11626" t="s">
        <v>141</v>
      </c>
      <c r="E11626" t="s">
        <v>2163</v>
      </c>
    </row>
    <row r="11627" spans="1:5">
      <c r="A11627" t="s">
        <v>22280</v>
      </c>
      <c r="B11627" t="s">
        <v>22281</v>
      </c>
      <c r="C11627">
        <v>0</v>
      </c>
      <c r="D11627" t="s">
        <v>1518</v>
      </c>
      <c r="E11627" t="s">
        <v>2163</v>
      </c>
    </row>
    <row r="11628" spans="1:5">
      <c r="A11628" t="s">
        <v>22282</v>
      </c>
      <c r="B11628" t="s">
        <v>22283</v>
      </c>
      <c r="C11628">
        <v>0</v>
      </c>
      <c r="D11628" t="s">
        <v>1703</v>
      </c>
      <c r="E11628" t="s">
        <v>2163</v>
      </c>
    </row>
    <row r="11629" spans="1:5">
      <c r="A11629" t="s">
        <v>22284</v>
      </c>
      <c r="B11629" t="s">
        <v>22285</v>
      </c>
      <c r="C11629">
        <v>0</v>
      </c>
      <c r="D11629" t="s">
        <v>29</v>
      </c>
      <c r="E11629" t="s">
        <v>2163</v>
      </c>
    </row>
    <row r="11630" spans="1:5">
      <c r="A11630" t="s">
        <v>22286</v>
      </c>
      <c r="B11630" t="s">
        <v>22287</v>
      </c>
      <c r="C11630">
        <v>0</v>
      </c>
      <c r="D11630" t="s">
        <v>461</v>
      </c>
      <c r="E11630" t="s">
        <v>8736</v>
      </c>
    </row>
    <row r="11631" spans="1:5">
      <c r="A11631" t="s">
        <v>22288</v>
      </c>
      <c r="B11631" t="s">
        <v>22289</v>
      </c>
      <c r="C11631">
        <v>0</v>
      </c>
      <c r="D11631" t="s">
        <v>646</v>
      </c>
      <c r="E11631" t="s">
        <v>2163</v>
      </c>
    </row>
    <row r="11632" spans="1:5">
      <c r="A11632" t="s">
        <v>21229</v>
      </c>
      <c r="B11632" t="s">
        <v>22290</v>
      </c>
      <c r="C11632">
        <v>0</v>
      </c>
      <c r="D11632" t="s">
        <v>1076</v>
      </c>
      <c r="E11632" t="s">
        <v>4265</v>
      </c>
    </row>
    <row r="11633" spans="1:4">
      <c r="A11633" t="s">
        <v>22291</v>
      </c>
      <c r="B11633" t="s">
        <v>22292</v>
      </c>
      <c r="C11633">
        <v>0</v>
      </c>
      <c r="D11633" t="s">
        <v>452</v>
      </c>
    </row>
    <row r="11634" spans="1:4">
      <c r="A11634" t="s">
        <v>22293</v>
      </c>
      <c r="B11634" t="s">
        <v>22294</v>
      </c>
      <c r="C11634">
        <v>0</v>
      </c>
      <c r="D11634" t="s">
        <v>452</v>
      </c>
    </row>
    <row r="11635" spans="1:4">
      <c r="A11635" t="s">
        <v>22295</v>
      </c>
      <c r="B11635" t="s">
        <v>22296</v>
      </c>
      <c r="C11635">
        <v>0</v>
      </c>
      <c r="D11635" t="s">
        <v>452</v>
      </c>
    </row>
    <row r="11636" spans="1:4">
      <c r="A11636" t="s">
        <v>22297</v>
      </c>
      <c r="B11636" t="s">
        <v>22298</v>
      </c>
      <c r="C11636">
        <v>0</v>
      </c>
      <c r="D11636" t="s">
        <v>452</v>
      </c>
    </row>
    <row r="11637" spans="1:4">
      <c r="A11637" t="s">
        <v>22299</v>
      </c>
      <c r="B11637" t="s">
        <v>22300</v>
      </c>
      <c r="C11637">
        <v>0</v>
      </c>
      <c r="D11637" t="s">
        <v>452</v>
      </c>
    </row>
    <row r="11638" spans="1:4">
      <c r="A11638" t="s">
        <v>22301</v>
      </c>
      <c r="B11638" t="s">
        <v>22302</v>
      </c>
      <c r="C11638">
        <v>0</v>
      </c>
      <c r="D11638" t="s">
        <v>452</v>
      </c>
    </row>
    <row r="11639" spans="1:4">
      <c r="A11639" t="s">
        <v>22303</v>
      </c>
      <c r="B11639" t="s">
        <v>22304</v>
      </c>
      <c r="C11639">
        <v>0</v>
      </c>
      <c r="D11639" t="s">
        <v>452</v>
      </c>
    </row>
    <row r="11640" spans="1:4">
      <c r="A11640" t="s">
        <v>22305</v>
      </c>
      <c r="B11640" t="s">
        <v>22306</v>
      </c>
      <c r="C11640">
        <v>0</v>
      </c>
      <c r="D11640" t="s">
        <v>452</v>
      </c>
    </row>
    <row r="11641" spans="1:4">
      <c r="A11641" t="s">
        <v>22307</v>
      </c>
      <c r="B11641" t="s">
        <v>22308</v>
      </c>
      <c r="C11641">
        <v>0</v>
      </c>
      <c r="D11641" t="s">
        <v>452</v>
      </c>
    </row>
    <row r="11642" spans="1:4">
      <c r="A11642" t="s">
        <v>22309</v>
      </c>
      <c r="B11642" t="s">
        <v>22310</v>
      </c>
      <c r="C11642">
        <v>0</v>
      </c>
      <c r="D11642" t="s">
        <v>452</v>
      </c>
    </row>
    <row r="11643" spans="1:4">
      <c r="A11643" t="s">
        <v>22311</v>
      </c>
      <c r="B11643" t="s">
        <v>22312</v>
      </c>
      <c r="C11643">
        <v>0</v>
      </c>
      <c r="D11643" t="s">
        <v>452</v>
      </c>
    </row>
    <row r="11644" spans="1:4">
      <c r="A11644" t="s">
        <v>22313</v>
      </c>
      <c r="B11644" t="s">
        <v>22314</v>
      </c>
      <c r="C11644">
        <v>0</v>
      </c>
      <c r="D11644" t="s">
        <v>452</v>
      </c>
    </row>
    <row r="11645" spans="1:4">
      <c r="A11645" t="s">
        <v>22315</v>
      </c>
      <c r="B11645" t="s">
        <v>22316</v>
      </c>
      <c r="C11645">
        <v>0</v>
      </c>
      <c r="D11645" t="s">
        <v>452</v>
      </c>
    </row>
    <row r="11646" spans="1:4">
      <c r="A11646" t="s">
        <v>22317</v>
      </c>
      <c r="B11646" t="s">
        <v>22318</v>
      </c>
      <c r="C11646">
        <v>0</v>
      </c>
      <c r="D11646" t="s">
        <v>452</v>
      </c>
    </row>
    <row r="11647" spans="1:4">
      <c r="A11647" t="s">
        <v>22319</v>
      </c>
      <c r="B11647" t="s">
        <v>22320</v>
      </c>
      <c r="C11647">
        <v>0</v>
      </c>
      <c r="D11647" t="s">
        <v>452</v>
      </c>
    </row>
    <row r="11648" spans="1:4">
      <c r="A11648" t="s">
        <v>22321</v>
      </c>
      <c r="B11648" t="s">
        <v>22322</v>
      </c>
      <c r="C11648">
        <v>0</v>
      </c>
      <c r="D11648" t="s">
        <v>452</v>
      </c>
    </row>
    <row r="11649" spans="1:5">
      <c r="A11649" t="s">
        <v>22323</v>
      </c>
      <c r="B11649" t="s">
        <v>22324</v>
      </c>
      <c r="C11649">
        <v>0</v>
      </c>
      <c r="D11649" t="s">
        <v>1712</v>
      </c>
      <c r="E11649" t="s">
        <v>12443</v>
      </c>
    </row>
    <row r="11650" spans="1:5">
      <c r="A11650" t="s">
        <v>22325</v>
      </c>
      <c r="B11650" t="s">
        <v>22326</v>
      </c>
      <c r="C11650">
        <v>0</v>
      </c>
      <c r="D11650" t="s">
        <v>452</v>
      </c>
    </row>
    <row r="11651" spans="1:5">
      <c r="A11651" t="s">
        <v>22327</v>
      </c>
      <c r="B11651" t="s">
        <v>22328</v>
      </c>
      <c r="C11651">
        <v>0</v>
      </c>
      <c r="D11651" t="s">
        <v>1712</v>
      </c>
      <c r="E11651" t="s">
        <v>12443</v>
      </c>
    </row>
    <row r="11652" spans="1:5">
      <c r="A11652" t="s">
        <v>22329</v>
      </c>
      <c r="B11652" t="s">
        <v>22330</v>
      </c>
      <c r="C11652">
        <v>0</v>
      </c>
      <c r="D11652" t="s">
        <v>1712</v>
      </c>
    </row>
    <row r="11653" spans="1:5">
      <c r="A11653" t="s">
        <v>22331</v>
      </c>
      <c r="B11653" t="s">
        <v>22332</v>
      </c>
      <c r="C11653">
        <v>0</v>
      </c>
      <c r="D11653" t="s">
        <v>1712</v>
      </c>
    </row>
    <row r="11654" spans="1:5">
      <c r="A11654" t="s">
        <v>22333</v>
      </c>
      <c r="B11654" t="s">
        <v>22334</v>
      </c>
      <c r="C11654">
        <v>0</v>
      </c>
      <c r="D11654" t="s">
        <v>452</v>
      </c>
      <c r="E11654" t="s">
        <v>13563</v>
      </c>
    </row>
    <row r="11655" spans="1:5">
      <c r="A11655" t="s">
        <v>22335</v>
      </c>
      <c r="B11655" t="s">
        <v>22336</v>
      </c>
      <c r="C11655">
        <v>0</v>
      </c>
      <c r="D11655" t="s">
        <v>452</v>
      </c>
      <c r="E11655" t="s">
        <v>18570</v>
      </c>
    </row>
    <row r="11656" spans="1:5">
      <c r="A11656" t="s">
        <v>22337</v>
      </c>
      <c r="B11656" t="s">
        <v>22338</v>
      </c>
      <c r="C11656">
        <v>0</v>
      </c>
      <c r="D11656" t="s">
        <v>320</v>
      </c>
      <c r="E11656" t="s">
        <v>2163</v>
      </c>
    </row>
    <row r="11657" spans="1:5">
      <c r="A11657" t="s">
        <v>22339</v>
      </c>
      <c r="B11657" t="s">
        <v>22340</v>
      </c>
      <c r="C11657">
        <v>0</v>
      </c>
      <c r="D11657" t="s">
        <v>2531</v>
      </c>
      <c r="E11657" t="s">
        <v>2163</v>
      </c>
    </row>
    <row r="11658" spans="1:5">
      <c r="A11658" t="s">
        <v>22341</v>
      </c>
      <c r="B11658" t="s">
        <v>22342</v>
      </c>
      <c r="C11658">
        <v>0</v>
      </c>
      <c r="D11658" t="s">
        <v>135</v>
      </c>
      <c r="E11658" t="s">
        <v>2163</v>
      </c>
    </row>
    <row r="11659" spans="1:5">
      <c r="A11659" t="s">
        <v>22343</v>
      </c>
      <c r="B11659" t="s">
        <v>22344</v>
      </c>
      <c r="C11659">
        <v>0</v>
      </c>
      <c r="D11659" t="s">
        <v>201</v>
      </c>
      <c r="E11659" t="s">
        <v>2163</v>
      </c>
    </row>
    <row r="11660" spans="1:5">
      <c r="A11660" t="s">
        <v>22345</v>
      </c>
      <c r="B11660" t="s">
        <v>22346</v>
      </c>
      <c r="C11660">
        <v>0</v>
      </c>
      <c r="D11660" t="s">
        <v>452</v>
      </c>
    </row>
    <row r="11661" spans="1:5">
      <c r="A11661" t="s">
        <v>22347</v>
      </c>
      <c r="B11661" t="s">
        <v>22348</v>
      </c>
      <c r="C11661">
        <v>0</v>
      </c>
      <c r="D11661" t="s">
        <v>452</v>
      </c>
    </row>
    <row r="11662" spans="1:5">
      <c r="A11662" t="s">
        <v>22349</v>
      </c>
      <c r="B11662" t="s">
        <v>22350</v>
      </c>
      <c r="C11662">
        <v>0</v>
      </c>
      <c r="D11662" t="s">
        <v>452</v>
      </c>
    </row>
    <row r="11663" spans="1:5">
      <c r="A11663" t="s">
        <v>22351</v>
      </c>
      <c r="B11663" t="s">
        <v>22352</v>
      </c>
      <c r="C11663">
        <v>0</v>
      </c>
      <c r="D11663" t="s">
        <v>452</v>
      </c>
    </row>
    <row r="11664" spans="1:5">
      <c r="A11664" t="s">
        <v>22353</v>
      </c>
      <c r="B11664" t="s">
        <v>22354</v>
      </c>
      <c r="C11664">
        <v>0</v>
      </c>
      <c r="D11664" t="s">
        <v>452</v>
      </c>
    </row>
    <row r="11665" spans="1:5">
      <c r="A11665" t="s">
        <v>22355</v>
      </c>
      <c r="B11665" t="s">
        <v>22356</v>
      </c>
      <c r="C11665">
        <v>0</v>
      </c>
      <c r="D11665" t="s">
        <v>452</v>
      </c>
    </row>
    <row r="11666" spans="1:5">
      <c r="A11666" t="s">
        <v>22357</v>
      </c>
      <c r="B11666" t="s">
        <v>22358</v>
      </c>
      <c r="C11666">
        <v>0</v>
      </c>
      <c r="D11666" t="s">
        <v>452</v>
      </c>
    </row>
    <row r="11667" spans="1:5">
      <c r="A11667" t="s">
        <v>22359</v>
      </c>
      <c r="B11667" t="s">
        <v>22360</v>
      </c>
      <c r="C11667">
        <v>0</v>
      </c>
      <c r="D11667" t="s">
        <v>452</v>
      </c>
    </row>
    <row r="11668" spans="1:5">
      <c r="A11668" t="s">
        <v>22361</v>
      </c>
      <c r="B11668" t="s">
        <v>22362</v>
      </c>
      <c r="C11668">
        <v>0</v>
      </c>
      <c r="D11668" t="s">
        <v>452</v>
      </c>
      <c r="E11668" t="s">
        <v>8652</v>
      </c>
    </row>
    <row r="11669" spans="1:5">
      <c r="A11669" t="s">
        <v>22363</v>
      </c>
      <c r="B11669" t="s">
        <v>22364</v>
      </c>
      <c r="C11669">
        <v>0</v>
      </c>
      <c r="D11669" t="s">
        <v>452</v>
      </c>
    </row>
    <row r="11670" spans="1:5">
      <c r="A11670" t="s">
        <v>22365</v>
      </c>
      <c r="B11670" t="s">
        <v>22366</v>
      </c>
      <c r="C11670">
        <v>0</v>
      </c>
      <c r="D11670" t="s">
        <v>1712</v>
      </c>
      <c r="E11670" t="s">
        <v>12443</v>
      </c>
    </row>
    <row r="11671" spans="1:5">
      <c r="A11671" t="s">
        <v>22367</v>
      </c>
      <c r="B11671" t="s">
        <v>22368</v>
      </c>
      <c r="C11671">
        <v>0</v>
      </c>
      <c r="D11671" t="s">
        <v>452</v>
      </c>
      <c r="E11671" t="s">
        <v>4672</v>
      </c>
    </row>
    <row r="11672" spans="1:5">
      <c r="A11672" t="s">
        <v>22369</v>
      </c>
      <c r="B11672" t="s">
        <v>22370</v>
      </c>
      <c r="C11672">
        <v>0</v>
      </c>
      <c r="D11672" t="s">
        <v>193</v>
      </c>
      <c r="E11672" t="s">
        <v>3950</v>
      </c>
    </row>
    <row r="11673" spans="1:5">
      <c r="A11673" t="s">
        <v>22371</v>
      </c>
      <c r="B11673" t="s">
        <v>22372</v>
      </c>
      <c r="C11673">
        <v>0</v>
      </c>
      <c r="D11673" t="s">
        <v>1712</v>
      </c>
      <c r="E11673" t="s">
        <v>13563</v>
      </c>
    </row>
    <row r="11674" spans="1:5">
      <c r="A11674" t="s">
        <v>22373</v>
      </c>
      <c r="B11674" t="s">
        <v>22374</v>
      </c>
      <c r="C11674">
        <v>0</v>
      </c>
      <c r="D11674" t="s">
        <v>1113</v>
      </c>
      <c r="E11674" t="s">
        <v>2163</v>
      </c>
    </row>
    <row r="11675" spans="1:5">
      <c r="A11675" t="s">
        <v>22375</v>
      </c>
      <c r="B11675" t="s">
        <v>22376</v>
      </c>
      <c r="C11675">
        <v>0</v>
      </c>
      <c r="D11675" t="s">
        <v>1118</v>
      </c>
      <c r="E11675" t="s">
        <v>2163</v>
      </c>
    </row>
    <row r="11676" spans="1:5">
      <c r="A11676" t="s">
        <v>22377</v>
      </c>
      <c r="B11676" t="s">
        <v>22378</v>
      </c>
      <c r="C11676">
        <v>0</v>
      </c>
      <c r="D11676" t="s">
        <v>452</v>
      </c>
    </row>
    <row r="11677" spans="1:5">
      <c r="A11677" t="s">
        <v>22379</v>
      </c>
      <c r="B11677" t="s">
        <v>22380</v>
      </c>
      <c r="C11677">
        <v>0</v>
      </c>
      <c r="D11677" t="s">
        <v>59</v>
      </c>
      <c r="E11677" t="s">
        <v>2163</v>
      </c>
    </row>
    <row r="11678" spans="1:5">
      <c r="A11678" t="s">
        <v>22381</v>
      </c>
      <c r="B11678" t="s">
        <v>22382</v>
      </c>
      <c r="C11678">
        <v>0</v>
      </c>
      <c r="D11678" t="s">
        <v>3811</v>
      </c>
      <c r="E11678" t="s">
        <v>2163</v>
      </c>
    </row>
    <row r="11679" spans="1:5">
      <c r="A11679" t="s">
        <v>22383</v>
      </c>
      <c r="B11679" t="s">
        <v>22384</v>
      </c>
      <c r="C11679">
        <v>0</v>
      </c>
      <c r="D11679" t="s">
        <v>3184</v>
      </c>
      <c r="E11679" t="s">
        <v>2163</v>
      </c>
    </row>
    <row r="11680" spans="1:5">
      <c r="A11680" t="s">
        <v>22385</v>
      </c>
      <c r="B11680" t="s">
        <v>22386</v>
      </c>
      <c r="C11680">
        <v>0</v>
      </c>
      <c r="D11680" t="s">
        <v>892</v>
      </c>
      <c r="E11680" t="s">
        <v>2163</v>
      </c>
    </row>
    <row r="11681" spans="1:5">
      <c r="A11681" t="s">
        <v>22387</v>
      </c>
      <c r="B11681" t="s">
        <v>22388</v>
      </c>
      <c r="C11681">
        <v>0</v>
      </c>
      <c r="D11681" t="s">
        <v>213</v>
      </c>
      <c r="E11681" t="s">
        <v>2163</v>
      </c>
    </row>
    <row r="11682" spans="1:5">
      <c r="A11682" t="s">
        <v>22389</v>
      </c>
      <c r="B11682" t="s">
        <v>22390</v>
      </c>
      <c r="C11682">
        <v>0</v>
      </c>
      <c r="D11682" t="s">
        <v>213</v>
      </c>
      <c r="E11682" t="s">
        <v>3950</v>
      </c>
    </row>
    <row r="11683" spans="1:5">
      <c r="A11683" t="s">
        <v>22391</v>
      </c>
      <c r="B11683" t="s">
        <v>22392</v>
      </c>
      <c r="C11683">
        <v>0</v>
      </c>
      <c r="D11683" t="s">
        <v>417</v>
      </c>
      <c r="E11683" t="s">
        <v>3950</v>
      </c>
    </row>
    <row r="11684" spans="1:5">
      <c r="A11684" t="s">
        <v>22393</v>
      </c>
      <c r="B11684" t="s">
        <v>22394</v>
      </c>
      <c r="C11684">
        <v>0</v>
      </c>
      <c r="D11684" t="s">
        <v>820</v>
      </c>
      <c r="E11684" t="s">
        <v>3950</v>
      </c>
    </row>
    <row r="11685" spans="1:5">
      <c r="A11685" t="s">
        <v>22395</v>
      </c>
      <c r="B11685" t="s">
        <v>22396</v>
      </c>
      <c r="C11685">
        <v>0</v>
      </c>
      <c r="D11685" t="s">
        <v>1712</v>
      </c>
      <c r="E11685" t="s">
        <v>18570</v>
      </c>
    </row>
    <row r="11686" spans="1:5">
      <c r="A11686" t="s">
        <v>22397</v>
      </c>
      <c r="B11686" t="s">
        <v>22398</v>
      </c>
      <c r="C11686">
        <v>0</v>
      </c>
      <c r="D11686" t="s">
        <v>1712</v>
      </c>
      <c r="E11686" t="s">
        <v>12443</v>
      </c>
    </row>
    <row r="11687" spans="1:5">
      <c r="A11687" t="s">
        <v>22399</v>
      </c>
      <c r="B11687" t="s">
        <v>22400</v>
      </c>
      <c r="C11687">
        <v>0</v>
      </c>
      <c r="D11687" t="s">
        <v>1712</v>
      </c>
      <c r="E11687" t="s">
        <v>11718</v>
      </c>
    </row>
    <row r="11688" spans="1:5">
      <c r="A11688" t="s">
        <v>22401</v>
      </c>
      <c r="B11688" t="s">
        <v>22402</v>
      </c>
      <c r="C11688">
        <v>0</v>
      </c>
      <c r="D11688" t="s">
        <v>452</v>
      </c>
    </row>
    <row r="11689" spans="1:5">
      <c r="A11689" t="s">
        <v>22403</v>
      </c>
      <c r="B11689" t="s">
        <v>22404</v>
      </c>
      <c r="C11689">
        <v>0</v>
      </c>
      <c r="D11689" t="s">
        <v>452</v>
      </c>
    </row>
    <row r="11690" spans="1:5">
      <c r="A11690" t="s">
        <v>22405</v>
      </c>
      <c r="B11690" t="s">
        <v>22406</v>
      </c>
      <c r="C11690">
        <v>0</v>
      </c>
      <c r="D11690" t="s">
        <v>452</v>
      </c>
    </row>
    <row r="11691" spans="1:5">
      <c r="A11691" t="s">
        <v>22407</v>
      </c>
      <c r="B11691" t="s">
        <v>22408</v>
      </c>
      <c r="C11691">
        <v>0</v>
      </c>
      <c r="D11691" t="s">
        <v>452</v>
      </c>
    </row>
    <row r="11692" spans="1:5">
      <c r="A11692" t="s">
        <v>22409</v>
      </c>
      <c r="B11692" t="s">
        <v>22410</v>
      </c>
      <c r="C11692">
        <v>0</v>
      </c>
      <c r="D11692" t="s">
        <v>452</v>
      </c>
      <c r="E11692" t="s">
        <v>22411</v>
      </c>
    </row>
    <row r="11693" spans="1:5">
      <c r="A11693" t="s">
        <v>22412</v>
      </c>
      <c r="B11693" t="s">
        <v>22413</v>
      </c>
      <c r="C11693">
        <v>0</v>
      </c>
      <c r="D11693" t="s">
        <v>452</v>
      </c>
    </row>
    <row r="11694" spans="1:5">
      <c r="A11694" t="s">
        <v>22414</v>
      </c>
      <c r="B11694" t="s">
        <v>22415</v>
      </c>
      <c r="C11694">
        <v>0</v>
      </c>
      <c r="D11694" t="s">
        <v>452</v>
      </c>
    </row>
    <row r="11695" spans="1:5">
      <c r="A11695" t="s">
        <v>22416</v>
      </c>
      <c r="B11695" t="s">
        <v>22417</v>
      </c>
      <c r="C11695">
        <v>0</v>
      </c>
      <c r="D11695" t="s">
        <v>452</v>
      </c>
    </row>
    <row r="11696" spans="1:5">
      <c r="A11696" t="s">
        <v>22418</v>
      </c>
      <c r="B11696" t="s">
        <v>22419</v>
      </c>
      <c r="C11696">
        <v>0</v>
      </c>
      <c r="D11696" t="s">
        <v>452</v>
      </c>
    </row>
    <row r="11697" spans="1:5">
      <c r="A11697" t="s">
        <v>22420</v>
      </c>
      <c r="B11697" t="s">
        <v>22421</v>
      </c>
      <c r="C11697">
        <v>0</v>
      </c>
      <c r="D11697" t="s">
        <v>452</v>
      </c>
      <c r="E11697" t="s">
        <v>4268</v>
      </c>
    </row>
    <row r="11698" spans="1:5">
      <c r="A11698" t="s">
        <v>22422</v>
      </c>
      <c r="B11698" t="s">
        <v>22423</v>
      </c>
      <c r="C11698">
        <v>0</v>
      </c>
      <c r="D11698" t="s">
        <v>452</v>
      </c>
    </row>
    <row r="11699" spans="1:5">
      <c r="A11699" t="s">
        <v>22424</v>
      </c>
      <c r="B11699" t="s">
        <v>22425</v>
      </c>
      <c r="C11699">
        <v>0</v>
      </c>
      <c r="D11699" t="s">
        <v>452</v>
      </c>
    </row>
    <row r="11700" spans="1:5">
      <c r="A11700" t="s">
        <v>22426</v>
      </c>
      <c r="B11700" t="s">
        <v>22427</v>
      </c>
      <c r="C11700">
        <v>0</v>
      </c>
      <c r="D11700" t="s">
        <v>452</v>
      </c>
    </row>
    <row r="11701" spans="1:5">
      <c r="A11701" t="s">
        <v>22428</v>
      </c>
      <c r="B11701" t="s">
        <v>22429</v>
      </c>
      <c r="C11701">
        <v>0</v>
      </c>
      <c r="D11701" t="s">
        <v>452</v>
      </c>
    </row>
    <row r="11702" spans="1:5">
      <c r="A11702" t="s">
        <v>22430</v>
      </c>
      <c r="B11702" t="s">
        <v>22431</v>
      </c>
      <c r="C11702">
        <v>0</v>
      </c>
      <c r="D11702" t="s">
        <v>452</v>
      </c>
    </row>
    <row r="11703" spans="1:5">
      <c r="A11703" t="s">
        <v>22432</v>
      </c>
      <c r="B11703" t="s">
        <v>22433</v>
      </c>
      <c r="C11703">
        <v>0</v>
      </c>
      <c r="D11703" t="s">
        <v>452</v>
      </c>
    </row>
    <row r="11704" spans="1:5">
      <c r="A11704" t="s">
        <v>22434</v>
      </c>
      <c r="B11704" t="s">
        <v>22435</v>
      </c>
      <c r="C11704">
        <v>0</v>
      </c>
      <c r="D11704" t="s">
        <v>452</v>
      </c>
      <c r="E11704" t="s">
        <v>7248</v>
      </c>
    </row>
    <row r="11705" spans="1:5">
      <c r="A11705" t="s">
        <v>22436</v>
      </c>
      <c r="B11705" t="s">
        <v>22437</v>
      </c>
      <c r="C11705">
        <v>0</v>
      </c>
      <c r="D11705" t="s">
        <v>452</v>
      </c>
    </row>
    <row r="11706" spans="1:5">
      <c r="A11706" t="s">
        <v>22438</v>
      </c>
      <c r="B11706" t="s">
        <v>22439</v>
      </c>
      <c r="C11706">
        <v>0</v>
      </c>
      <c r="D11706" t="s">
        <v>452</v>
      </c>
    </row>
    <row r="11707" spans="1:5">
      <c r="A11707" t="s">
        <v>22440</v>
      </c>
      <c r="B11707" t="s">
        <v>22441</v>
      </c>
      <c r="C11707">
        <v>0</v>
      </c>
      <c r="D11707" t="s">
        <v>452</v>
      </c>
    </row>
    <row r="11708" spans="1:5">
      <c r="A11708" t="s">
        <v>22442</v>
      </c>
      <c r="B11708" t="s">
        <v>22443</v>
      </c>
      <c r="C11708">
        <v>0</v>
      </c>
      <c r="D11708" t="s">
        <v>452</v>
      </c>
    </row>
    <row r="11709" spans="1:5">
      <c r="A11709" t="s">
        <v>22444</v>
      </c>
      <c r="B11709" t="s">
        <v>22445</v>
      </c>
      <c r="C11709">
        <v>0</v>
      </c>
      <c r="D11709" t="s">
        <v>452</v>
      </c>
    </row>
    <row r="11710" spans="1:5">
      <c r="A11710" t="s">
        <v>22446</v>
      </c>
      <c r="B11710" t="s">
        <v>22447</v>
      </c>
      <c r="C11710">
        <v>0</v>
      </c>
      <c r="D11710" t="s">
        <v>452</v>
      </c>
    </row>
    <row r="11711" spans="1:5">
      <c r="A11711" t="s">
        <v>22448</v>
      </c>
      <c r="B11711" t="s">
        <v>22449</v>
      </c>
      <c r="C11711">
        <v>0</v>
      </c>
      <c r="D11711" t="s">
        <v>452</v>
      </c>
    </row>
    <row r="11712" spans="1:5">
      <c r="A11712" t="s">
        <v>22450</v>
      </c>
      <c r="B11712" t="s">
        <v>22451</v>
      </c>
      <c r="C11712">
        <v>0</v>
      </c>
      <c r="D11712" t="s">
        <v>452</v>
      </c>
    </row>
    <row r="11713" spans="1:5">
      <c r="A11713" t="s">
        <v>22452</v>
      </c>
      <c r="B11713" t="s">
        <v>22453</v>
      </c>
      <c r="C11713">
        <v>0</v>
      </c>
      <c r="D11713" t="s">
        <v>452</v>
      </c>
    </row>
    <row r="11714" spans="1:5">
      <c r="A11714" t="s">
        <v>22454</v>
      </c>
      <c r="B11714" t="s">
        <v>22455</v>
      </c>
      <c r="C11714">
        <v>0</v>
      </c>
      <c r="D11714" t="s">
        <v>452</v>
      </c>
    </row>
    <row r="11715" spans="1:5">
      <c r="A11715" t="s">
        <v>22456</v>
      </c>
      <c r="B11715" t="s">
        <v>22457</v>
      </c>
      <c r="C11715">
        <v>0</v>
      </c>
      <c r="D11715" t="s">
        <v>452</v>
      </c>
    </row>
    <row r="11716" spans="1:5">
      <c r="A11716" t="s">
        <v>22458</v>
      </c>
      <c r="B11716" t="s">
        <v>22459</v>
      </c>
      <c r="C11716">
        <v>0</v>
      </c>
      <c r="D11716" t="s">
        <v>452</v>
      </c>
    </row>
    <row r="11717" spans="1:5">
      <c r="A11717" t="s">
        <v>22460</v>
      </c>
      <c r="B11717" t="s">
        <v>22461</v>
      </c>
      <c r="C11717">
        <v>0</v>
      </c>
      <c r="D11717" t="s">
        <v>452</v>
      </c>
    </row>
    <row r="11718" spans="1:5">
      <c r="A11718" t="s">
        <v>22462</v>
      </c>
      <c r="B11718" t="s">
        <v>22463</v>
      </c>
      <c r="C11718">
        <v>0</v>
      </c>
      <c r="D11718" t="s">
        <v>452</v>
      </c>
    </row>
    <row r="11719" spans="1:5">
      <c r="A11719" t="s">
        <v>22464</v>
      </c>
      <c r="B11719" t="s">
        <v>22465</v>
      </c>
      <c r="C11719">
        <v>0</v>
      </c>
      <c r="D11719" t="s">
        <v>452</v>
      </c>
    </row>
    <row r="11720" spans="1:5">
      <c r="A11720" t="s">
        <v>22466</v>
      </c>
      <c r="B11720" t="s">
        <v>22467</v>
      </c>
      <c r="C11720">
        <v>0</v>
      </c>
      <c r="D11720" t="s">
        <v>452</v>
      </c>
    </row>
    <row r="11721" spans="1:5">
      <c r="A11721" t="s">
        <v>22468</v>
      </c>
      <c r="B11721" t="s">
        <v>22469</v>
      </c>
      <c r="C11721">
        <v>0</v>
      </c>
      <c r="D11721" t="s">
        <v>452</v>
      </c>
    </row>
    <row r="11722" spans="1:5">
      <c r="A11722" t="s">
        <v>22470</v>
      </c>
      <c r="B11722" t="s">
        <v>22471</v>
      </c>
      <c r="C11722">
        <v>0</v>
      </c>
      <c r="D11722" t="s">
        <v>452</v>
      </c>
      <c r="E11722" t="s">
        <v>8500</v>
      </c>
    </row>
    <row r="11723" spans="1:5">
      <c r="A11723" t="s">
        <v>22472</v>
      </c>
      <c r="B11723" t="s">
        <v>22473</v>
      </c>
      <c r="C11723">
        <v>0</v>
      </c>
      <c r="D11723" t="s">
        <v>452</v>
      </c>
    </row>
    <row r="11724" spans="1:5">
      <c r="A11724" t="s">
        <v>22474</v>
      </c>
      <c r="B11724" t="s">
        <v>22475</v>
      </c>
      <c r="C11724">
        <v>0</v>
      </c>
      <c r="D11724" t="s">
        <v>452</v>
      </c>
    </row>
    <row r="11725" spans="1:5">
      <c r="A11725" t="s">
        <v>22476</v>
      </c>
      <c r="B11725" t="s">
        <v>22477</v>
      </c>
      <c r="C11725">
        <v>0</v>
      </c>
      <c r="D11725" t="s">
        <v>452</v>
      </c>
      <c r="E11725" t="s">
        <v>4268</v>
      </c>
    </row>
    <row r="11726" spans="1:5">
      <c r="A11726" t="s">
        <v>22478</v>
      </c>
      <c r="B11726" t="s">
        <v>22479</v>
      </c>
      <c r="C11726">
        <v>0</v>
      </c>
      <c r="D11726" t="s">
        <v>1712</v>
      </c>
      <c r="E11726" t="s">
        <v>13574</v>
      </c>
    </row>
    <row r="11727" spans="1:5">
      <c r="A11727" t="s">
        <v>22480</v>
      </c>
      <c r="B11727" t="s">
        <v>22481</v>
      </c>
      <c r="C11727">
        <v>0</v>
      </c>
      <c r="D11727" t="s">
        <v>1712</v>
      </c>
    </row>
    <row r="11728" spans="1:5">
      <c r="A11728" t="s">
        <v>22482</v>
      </c>
      <c r="B11728" t="s">
        <v>22483</v>
      </c>
      <c r="C11728">
        <v>0</v>
      </c>
      <c r="D11728" t="s">
        <v>1712</v>
      </c>
    </row>
    <row r="11729" spans="1:5">
      <c r="A11729" t="s">
        <v>22484</v>
      </c>
      <c r="B11729" t="s">
        <v>22485</v>
      </c>
      <c r="C11729">
        <v>0</v>
      </c>
      <c r="D11729" t="s">
        <v>1712</v>
      </c>
    </row>
    <row r="11730" spans="1:5">
      <c r="A11730" t="s">
        <v>22486</v>
      </c>
      <c r="B11730" t="s">
        <v>22487</v>
      </c>
      <c r="C11730">
        <v>0</v>
      </c>
      <c r="D11730" t="s">
        <v>1712</v>
      </c>
    </row>
    <row r="11731" spans="1:5">
      <c r="A11731" t="s">
        <v>22488</v>
      </c>
      <c r="B11731" t="s">
        <v>22489</v>
      </c>
      <c r="C11731">
        <v>0</v>
      </c>
      <c r="D11731" t="s">
        <v>627</v>
      </c>
      <c r="E11731" t="s">
        <v>2163</v>
      </c>
    </row>
    <row r="11732" spans="1:5">
      <c r="A11732" t="s">
        <v>22490</v>
      </c>
      <c r="B11732" t="s">
        <v>22491</v>
      </c>
      <c r="C11732">
        <v>0</v>
      </c>
      <c r="D11732" t="s">
        <v>403</v>
      </c>
      <c r="E11732" t="s">
        <v>2163</v>
      </c>
    </row>
    <row r="11733" spans="1:5">
      <c r="A11733" t="s">
        <v>22492</v>
      </c>
      <c r="B11733" t="s">
        <v>22493</v>
      </c>
      <c r="C11733">
        <v>0</v>
      </c>
      <c r="D11733" t="s">
        <v>135</v>
      </c>
      <c r="E11733" t="s">
        <v>2163</v>
      </c>
    </row>
    <row r="11734" spans="1:5">
      <c r="A11734" t="s">
        <v>22494</v>
      </c>
      <c r="B11734" t="s">
        <v>22495</v>
      </c>
      <c r="C11734">
        <v>0</v>
      </c>
      <c r="D11734" t="s">
        <v>1758</v>
      </c>
      <c r="E11734" t="s">
        <v>2163</v>
      </c>
    </row>
    <row r="11735" spans="1:5">
      <c r="A11735" t="s">
        <v>22496</v>
      </c>
      <c r="B11735" t="s">
        <v>22497</v>
      </c>
      <c r="C11735">
        <v>0</v>
      </c>
      <c r="D11735" t="s">
        <v>1554</v>
      </c>
      <c r="E11735" t="s">
        <v>2163</v>
      </c>
    </row>
    <row r="11736" spans="1:5">
      <c r="A11736" t="s">
        <v>22498</v>
      </c>
      <c r="B11736" t="s">
        <v>22499</v>
      </c>
      <c r="C11736">
        <v>0</v>
      </c>
      <c r="D11736" t="s">
        <v>776</v>
      </c>
      <c r="E11736" t="s">
        <v>2163</v>
      </c>
    </row>
    <row r="11737" spans="1:5">
      <c r="A11737" t="s">
        <v>22500</v>
      </c>
      <c r="B11737" t="s">
        <v>22501</v>
      </c>
      <c r="C11737">
        <v>0</v>
      </c>
      <c r="D11737" t="s">
        <v>666</v>
      </c>
      <c r="E11737" t="s">
        <v>2163</v>
      </c>
    </row>
    <row r="11738" spans="1:5">
      <c r="A11738" t="s">
        <v>22502</v>
      </c>
      <c r="B11738" t="s">
        <v>22503</v>
      </c>
      <c r="C11738">
        <v>0</v>
      </c>
      <c r="D11738" t="s">
        <v>1016</v>
      </c>
      <c r="E11738" t="s">
        <v>3950</v>
      </c>
    </row>
    <row r="11739" spans="1:5">
      <c r="A11739" t="s">
        <v>22504</v>
      </c>
      <c r="B11739" t="s">
        <v>22505</v>
      </c>
      <c r="C11739">
        <v>0</v>
      </c>
      <c r="D11739" t="s">
        <v>1712</v>
      </c>
    </row>
    <row r="11740" spans="1:5">
      <c r="A11740" t="s">
        <v>22506</v>
      </c>
      <c r="B11740" t="s">
        <v>22507</v>
      </c>
      <c r="C11740">
        <v>0</v>
      </c>
      <c r="D11740" t="s">
        <v>1712</v>
      </c>
    </row>
    <row r="11741" spans="1:5">
      <c r="A11741" t="s">
        <v>22508</v>
      </c>
      <c r="B11741" t="s">
        <v>22509</v>
      </c>
      <c r="C11741">
        <v>0</v>
      </c>
      <c r="D11741" t="s">
        <v>1712</v>
      </c>
      <c r="E11741" t="s">
        <v>4672</v>
      </c>
    </row>
    <row r="11742" spans="1:5">
      <c r="A11742" t="s">
        <v>22510</v>
      </c>
      <c r="B11742" t="s">
        <v>22511</v>
      </c>
      <c r="C11742">
        <v>0</v>
      </c>
      <c r="D11742" t="s">
        <v>1712</v>
      </c>
    </row>
    <row r="11743" spans="1:5">
      <c r="A11743" t="s">
        <v>22512</v>
      </c>
      <c r="B11743" t="s">
        <v>22513</v>
      </c>
      <c r="C11743">
        <v>0</v>
      </c>
      <c r="D11743" t="s">
        <v>1712</v>
      </c>
      <c r="E11743" t="s">
        <v>12443</v>
      </c>
    </row>
    <row r="11744" spans="1:5">
      <c r="A11744" t="s">
        <v>22514</v>
      </c>
      <c r="B11744" t="s">
        <v>22515</v>
      </c>
      <c r="C11744">
        <v>0</v>
      </c>
      <c r="D11744" t="s">
        <v>452</v>
      </c>
    </row>
    <row r="11745" spans="1:5">
      <c r="A11745" t="s">
        <v>22516</v>
      </c>
      <c r="B11745" t="s">
        <v>22517</v>
      </c>
      <c r="C11745">
        <v>0</v>
      </c>
      <c r="D11745" t="s">
        <v>452</v>
      </c>
    </row>
    <row r="11746" spans="1:5">
      <c r="A11746" t="s">
        <v>22518</v>
      </c>
      <c r="B11746" t="s">
        <v>22519</v>
      </c>
      <c r="C11746">
        <v>0</v>
      </c>
      <c r="D11746" t="s">
        <v>452</v>
      </c>
      <c r="E11746" t="s">
        <v>8500</v>
      </c>
    </row>
    <row r="11747" spans="1:5">
      <c r="A11747" t="s">
        <v>22520</v>
      </c>
      <c r="B11747" t="s">
        <v>22521</v>
      </c>
      <c r="C11747">
        <v>0</v>
      </c>
      <c r="D11747" t="s">
        <v>452</v>
      </c>
    </row>
    <row r="11748" spans="1:5">
      <c r="A11748" t="s">
        <v>22522</v>
      </c>
      <c r="B11748" t="s">
        <v>22523</v>
      </c>
      <c r="C11748">
        <v>0</v>
      </c>
      <c r="D11748" t="s">
        <v>452</v>
      </c>
    </row>
    <row r="11749" spans="1:5">
      <c r="A11749" t="s">
        <v>22524</v>
      </c>
      <c r="B11749" t="s">
        <v>22525</v>
      </c>
      <c r="C11749">
        <v>0</v>
      </c>
      <c r="D11749" t="s">
        <v>452</v>
      </c>
    </row>
    <row r="11750" spans="1:5">
      <c r="A11750" t="s">
        <v>22526</v>
      </c>
      <c r="B11750" t="s">
        <v>22527</v>
      </c>
      <c r="C11750">
        <v>0</v>
      </c>
      <c r="D11750" t="s">
        <v>452</v>
      </c>
    </row>
    <row r="11751" spans="1:5">
      <c r="A11751" t="s">
        <v>22528</v>
      </c>
      <c r="B11751" t="s">
        <v>22529</v>
      </c>
      <c r="C11751">
        <v>0</v>
      </c>
      <c r="D11751" t="s">
        <v>452</v>
      </c>
    </row>
    <row r="11752" spans="1:5">
      <c r="A11752" t="s">
        <v>22530</v>
      </c>
      <c r="B11752" t="s">
        <v>22531</v>
      </c>
      <c r="C11752">
        <v>0</v>
      </c>
      <c r="D11752" t="s">
        <v>452</v>
      </c>
    </row>
    <row r="11753" spans="1:5">
      <c r="A11753" t="s">
        <v>22532</v>
      </c>
      <c r="B11753" t="s">
        <v>22533</v>
      </c>
      <c r="C11753">
        <v>0</v>
      </c>
      <c r="D11753" t="s">
        <v>452</v>
      </c>
    </row>
    <row r="11754" spans="1:5">
      <c r="A11754" t="s">
        <v>22534</v>
      </c>
      <c r="B11754" t="s">
        <v>22535</v>
      </c>
      <c r="C11754">
        <v>0</v>
      </c>
      <c r="D11754" t="s">
        <v>452</v>
      </c>
    </row>
    <row r="11755" spans="1:5">
      <c r="A11755" t="s">
        <v>22536</v>
      </c>
      <c r="B11755" t="s">
        <v>22537</v>
      </c>
      <c r="C11755">
        <v>0</v>
      </c>
      <c r="D11755" t="s">
        <v>452</v>
      </c>
    </row>
    <row r="11756" spans="1:5">
      <c r="A11756" t="s">
        <v>22538</v>
      </c>
      <c r="B11756" t="s">
        <v>22539</v>
      </c>
      <c r="C11756">
        <v>0</v>
      </c>
      <c r="D11756" t="s">
        <v>452</v>
      </c>
    </row>
    <row r="11757" spans="1:5">
      <c r="A11757" t="s">
        <v>22540</v>
      </c>
      <c r="B11757" t="s">
        <v>22541</v>
      </c>
      <c r="C11757">
        <v>0</v>
      </c>
      <c r="D11757" t="s">
        <v>452</v>
      </c>
    </row>
    <row r="11758" spans="1:5">
      <c r="A11758" t="s">
        <v>22542</v>
      </c>
      <c r="B11758" t="s">
        <v>22543</v>
      </c>
      <c r="C11758">
        <v>0</v>
      </c>
      <c r="D11758" t="s">
        <v>452</v>
      </c>
    </row>
    <row r="11759" spans="1:5">
      <c r="A11759" t="s">
        <v>22544</v>
      </c>
      <c r="B11759" t="s">
        <v>22545</v>
      </c>
      <c r="C11759">
        <v>0</v>
      </c>
      <c r="D11759" t="s">
        <v>851</v>
      </c>
      <c r="E11759" t="s">
        <v>2163</v>
      </c>
    </row>
    <row r="11760" spans="1:5">
      <c r="A11760" t="s">
        <v>22546</v>
      </c>
      <c r="B11760" t="s">
        <v>22547</v>
      </c>
      <c r="C11760">
        <v>0</v>
      </c>
      <c r="D11760" t="s">
        <v>452</v>
      </c>
      <c r="E11760" t="s">
        <v>2163</v>
      </c>
    </row>
    <row r="11761" spans="1:5">
      <c r="A11761" t="s">
        <v>22548</v>
      </c>
      <c r="B11761" t="s">
        <v>22549</v>
      </c>
      <c r="C11761">
        <v>0</v>
      </c>
      <c r="D11761" t="s">
        <v>110</v>
      </c>
      <c r="E11761" t="s">
        <v>2163</v>
      </c>
    </row>
    <row r="11762" spans="1:5">
      <c r="A11762" t="s">
        <v>22550</v>
      </c>
      <c r="B11762" t="s">
        <v>22551</v>
      </c>
      <c r="C11762">
        <v>0</v>
      </c>
      <c r="D11762" t="s">
        <v>630</v>
      </c>
      <c r="E11762" t="s">
        <v>8500</v>
      </c>
    </row>
    <row r="11763" spans="1:5">
      <c r="A11763" t="s">
        <v>22552</v>
      </c>
      <c r="B11763" t="s">
        <v>22553</v>
      </c>
      <c r="C11763">
        <v>0</v>
      </c>
      <c r="D11763" t="s">
        <v>2752</v>
      </c>
      <c r="E11763" t="s">
        <v>10345</v>
      </c>
    </row>
    <row r="11764" spans="1:5">
      <c r="A11764" t="s">
        <v>22554</v>
      </c>
      <c r="B11764" t="s">
        <v>22555</v>
      </c>
      <c r="C11764">
        <v>0</v>
      </c>
      <c r="D11764" t="s">
        <v>756</v>
      </c>
      <c r="E11764" t="s">
        <v>10345</v>
      </c>
    </row>
    <row r="11765" spans="1:5">
      <c r="A11765" t="s">
        <v>22556</v>
      </c>
      <c r="B11765" t="s">
        <v>22557</v>
      </c>
      <c r="C11765">
        <v>0</v>
      </c>
      <c r="D11765" t="s">
        <v>375</v>
      </c>
      <c r="E11765" t="s">
        <v>2163</v>
      </c>
    </row>
    <row r="11766" spans="1:5">
      <c r="A11766" t="s">
        <v>22558</v>
      </c>
      <c r="B11766" t="s">
        <v>22559</v>
      </c>
      <c r="C11766">
        <v>0</v>
      </c>
      <c r="D11766" t="s">
        <v>44</v>
      </c>
      <c r="E11766" t="s">
        <v>7786</v>
      </c>
    </row>
    <row r="11767" spans="1:5">
      <c r="A11767" t="s">
        <v>22560</v>
      </c>
      <c r="B11767" t="s">
        <v>22561</v>
      </c>
      <c r="C11767">
        <v>0</v>
      </c>
      <c r="D11767" t="s">
        <v>4229</v>
      </c>
      <c r="E11767" t="s">
        <v>2163</v>
      </c>
    </row>
    <row r="11768" spans="1:5">
      <c r="A11768" t="s">
        <v>22562</v>
      </c>
      <c r="B11768" t="s">
        <v>22563</v>
      </c>
      <c r="C11768">
        <v>0</v>
      </c>
      <c r="D11768" t="s">
        <v>1123</v>
      </c>
      <c r="E11768" t="s">
        <v>3950</v>
      </c>
    </row>
    <row r="11769" spans="1:5">
      <c r="A11769" t="s">
        <v>22564</v>
      </c>
      <c r="B11769" t="s">
        <v>22565</v>
      </c>
      <c r="C11769">
        <v>0</v>
      </c>
      <c r="D11769" t="s">
        <v>452</v>
      </c>
    </row>
    <row r="11770" spans="1:5">
      <c r="A11770" t="s">
        <v>22566</v>
      </c>
      <c r="B11770" t="s">
        <v>22567</v>
      </c>
      <c r="C11770">
        <v>0</v>
      </c>
      <c r="D11770" t="s">
        <v>452</v>
      </c>
    </row>
    <row r="11771" spans="1:5">
      <c r="A11771" t="s">
        <v>22568</v>
      </c>
      <c r="B11771" t="s">
        <v>22569</v>
      </c>
      <c r="C11771">
        <v>0</v>
      </c>
      <c r="D11771" t="s">
        <v>452</v>
      </c>
    </row>
    <row r="11772" spans="1:5">
      <c r="A11772" t="s">
        <v>22570</v>
      </c>
      <c r="B11772" t="s">
        <v>22571</v>
      </c>
      <c r="C11772">
        <v>0</v>
      </c>
      <c r="D11772" t="s">
        <v>452</v>
      </c>
    </row>
    <row r="11773" spans="1:5">
      <c r="A11773" t="s">
        <v>22572</v>
      </c>
      <c r="B11773" t="s">
        <v>22573</v>
      </c>
      <c r="C11773">
        <v>0</v>
      </c>
      <c r="D11773" t="s">
        <v>452</v>
      </c>
    </row>
    <row r="11774" spans="1:5">
      <c r="A11774" t="s">
        <v>22574</v>
      </c>
      <c r="B11774" t="s">
        <v>22575</v>
      </c>
      <c r="C11774">
        <v>0</v>
      </c>
      <c r="D11774" t="s">
        <v>452</v>
      </c>
    </row>
    <row r="11775" spans="1:5">
      <c r="A11775" t="s">
        <v>22576</v>
      </c>
      <c r="B11775" t="s">
        <v>22577</v>
      </c>
      <c r="C11775">
        <v>0</v>
      </c>
      <c r="D11775" t="s">
        <v>452</v>
      </c>
    </row>
    <row r="11776" spans="1:5">
      <c r="A11776" t="s">
        <v>22578</v>
      </c>
      <c r="B11776" t="s">
        <v>22579</v>
      </c>
      <c r="C11776">
        <v>0</v>
      </c>
      <c r="D11776" t="s">
        <v>452</v>
      </c>
    </row>
    <row r="11777" spans="1:5">
      <c r="A11777" t="s">
        <v>22580</v>
      </c>
      <c r="B11777" t="s">
        <v>22581</v>
      </c>
      <c r="C11777">
        <v>0</v>
      </c>
      <c r="D11777" t="s">
        <v>452</v>
      </c>
    </row>
    <row r="11778" spans="1:5">
      <c r="A11778" t="s">
        <v>22582</v>
      </c>
      <c r="B11778" t="s">
        <v>22583</v>
      </c>
      <c r="C11778">
        <v>0</v>
      </c>
      <c r="D11778" t="s">
        <v>452</v>
      </c>
    </row>
    <row r="11779" spans="1:5">
      <c r="A11779" t="s">
        <v>22584</v>
      </c>
      <c r="B11779" t="s">
        <v>22585</v>
      </c>
      <c r="C11779">
        <v>0</v>
      </c>
      <c r="D11779" t="s">
        <v>452</v>
      </c>
    </row>
    <row r="11780" spans="1:5">
      <c r="A11780" t="s">
        <v>22586</v>
      </c>
      <c r="B11780" t="s">
        <v>22587</v>
      </c>
      <c r="C11780">
        <v>0</v>
      </c>
      <c r="D11780" t="s">
        <v>452</v>
      </c>
    </row>
    <row r="11781" spans="1:5">
      <c r="A11781" t="s">
        <v>22588</v>
      </c>
      <c r="B11781" t="s">
        <v>22589</v>
      </c>
      <c r="C11781">
        <v>0</v>
      </c>
      <c r="D11781" t="s">
        <v>452</v>
      </c>
    </row>
    <row r="11782" spans="1:5">
      <c r="A11782" t="s">
        <v>22590</v>
      </c>
      <c r="B11782" t="s">
        <v>22591</v>
      </c>
      <c r="C11782">
        <v>0</v>
      </c>
      <c r="D11782" t="s">
        <v>452</v>
      </c>
    </row>
    <row r="11783" spans="1:5">
      <c r="A11783" t="s">
        <v>22592</v>
      </c>
      <c r="B11783" t="s">
        <v>22593</v>
      </c>
      <c r="C11783">
        <v>0</v>
      </c>
      <c r="D11783" t="s">
        <v>452</v>
      </c>
      <c r="E11783" t="s">
        <v>4268</v>
      </c>
    </row>
    <row r="11784" spans="1:5">
      <c r="A11784" t="s">
        <v>22594</v>
      </c>
      <c r="B11784" t="s">
        <v>22595</v>
      </c>
      <c r="C11784">
        <v>0</v>
      </c>
      <c r="D11784" t="s">
        <v>452</v>
      </c>
      <c r="E11784" t="s">
        <v>7211</v>
      </c>
    </row>
    <row r="11785" spans="1:5">
      <c r="A11785" t="s">
        <v>22596</v>
      </c>
      <c r="B11785" t="s">
        <v>22597</v>
      </c>
      <c r="C11785">
        <v>0</v>
      </c>
      <c r="D11785" t="s">
        <v>452</v>
      </c>
      <c r="E11785" t="s">
        <v>8652</v>
      </c>
    </row>
    <row r="11786" spans="1:5">
      <c r="A11786" t="s">
        <v>22598</v>
      </c>
      <c r="B11786" t="s">
        <v>22599</v>
      </c>
      <c r="C11786">
        <v>0</v>
      </c>
      <c r="D11786" t="s">
        <v>452</v>
      </c>
    </row>
    <row r="11787" spans="1:5">
      <c r="A11787" t="s">
        <v>22600</v>
      </c>
      <c r="B11787" t="s">
        <v>22601</v>
      </c>
      <c r="C11787">
        <v>0</v>
      </c>
      <c r="D11787" t="s">
        <v>452</v>
      </c>
    </row>
    <row r="11788" spans="1:5">
      <c r="A11788" t="s">
        <v>22602</v>
      </c>
      <c r="B11788" t="s">
        <v>22603</v>
      </c>
      <c r="C11788">
        <v>0</v>
      </c>
      <c r="D11788" t="s">
        <v>452</v>
      </c>
    </row>
    <row r="11789" spans="1:5">
      <c r="A11789" t="s">
        <v>22604</v>
      </c>
      <c r="B11789" t="s">
        <v>22605</v>
      </c>
      <c r="C11789">
        <v>0</v>
      </c>
      <c r="D11789" t="s">
        <v>452</v>
      </c>
    </row>
    <row r="11790" spans="1:5">
      <c r="A11790" t="s">
        <v>22606</v>
      </c>
      <c r="B11790" t="s">
        <v>22607</v>
      </c>
      <c r="C11790">
        <v>0</v>
      </c>
      <c r="D11790" t="s">
        <v>452</v>
      </c>
    </row>
    <row r="11791" spans="1:5">
      <c r="A11791" t="s">
        <v>22608</v>
      </c>
      <c r="B11791" t="s">
        <v>22609</v>
      </c>
      <c r="C11791">
        <v>0</v>
      </c>
      <c r="D11791" t="s">
        <v>452</v>
      </c>
    </row>
    <row r="11792" spans="1:5">
      <c r="A11792" t="s">
        <v>22610</v>
      </c>
      <c r="B11792" t="s">
        <v>22611</v>
      </c>
      <c r="C11792">
        <v>0</v>
      </c>
      <c r="D11792" t="s">
        <v>452</v>
      </c>
    </row>
    <row r="11793" spans="1:5">
      <c r="A11793" t="s">
        <v>22612</v>
      </c>
      <c r="B11793" t="s">
        <v>22613</v>
      </c>
      <c r="C11793">
        <v>0</v>
      </c>
      <c r="D11793" t="s">
        <v>1712</v>
      </c>
      <c r="E11793" t="s">
        <v>12443</v>
      </c>
    </row>
    <row r="11794" spans="1:5">
      <c r="A11794" t="s">
        <v>22614</v>
      </c>
      <c r="B11794" t="s">
        <v>22615</v>
      </c>
      <c r="C11794">
        <v>0</v>
      </c>
      <c r="D11794" t="s">
        <v>452</v>
      </c>
      <c r="E11794" t="s">
        <v>13574</v>
      </c>
    </row>
    <row r="11795" spans="1:5">
      <c r="A11795" t="s">
        <v>22616</v>
      </c>
      <c r="B11795" t="s">
        <v>22617</v>
      </c>
      <c r="C11795">
        <v>0</v>
      </c>
      <c r="D11795" t="s">
        <v>1712</v>
      </c>
      <c r="E11795" t="s">
        <v>12443</v>
      </c>
    </row>
    <row r="11796" spans="1:5">
      <c r="A11796" t="s">
        <v>22618</v>
      </c>
      <c r="B11796" t="s">
        <v>22619</v>
      </c>
      <c r="C11796">
        <v>0</v>
      </c>
      <c r="D11796" t="s">
        <v>452</v>
      </c>
      <c r="E11796" t="s">
        <v>18720</v>
      </c>
    </row>
    <row r="11797" spans="1:5">
      <c r="A11797" t="s">
        <v>22620</v>
      </c>
      <c r="B11797" t="s">
        <v>22621</v>
      </c>
      <c r="C11797">
        <v>0</v>
      </c>
      <c r="D11797" t="s">
        <v>1712</v>
      </c>
      <c r="E11797" t="s">
        <v>12443</v>
      </c>
    </row>
    <row r="11798" spans="1:5">
      <c r="A11798" t="s">
        <v>22622</v>
      </c>
      <c r="B11798" t="s">
        <v>22623</v>
      </c>
      <c r="C11798">
        <v>0</v>
      </c>
      <c r="D11798" t="s">
        <v>1712</v>
      </c>
    </row>
    <row r="11799" spans="1:5">
      <c r="A11799" t="s">
        <v>22624</v>
      </c>
      <c r="B11799" t="s">
        <v>22625</v>
      </c>
      <c r="C11799">
        <v>0</v>
      </c>
      <c r="D11799" t="s">
        <v>1712</v>
      </c>
    </row>
    <row r="11800" spans="1:5">
      <c r="A11800" t="s">
        <v>22626</v>
      </c>
      <c r="B11800" t="s">
        <v>22627</v>
      </c>
      <c r="C11800">
        <v>0</v>
      </c>
      <c r="D11800" t="s">
        <v>1712</v>
      </c>
    </row>
    <row r="11801" spans="1:5">
      <c r="A11801" t="s">
        <v>22628</v>
      </c>
      <c r="B11801" t="s">
        <v>22629</v>
      </c>
      <c r="C11801">
        <v>0</v>
      </c>
      <c r="D11801" t="s">
        <v>1712</v>
      </c>
      <c r="E11801" t="s">
        <v>8652</v>
      </c>
    </row>
    <row r="11802" spans="1:5">
      <c r="A11802" t="s">
        <v>22630</v>
      </c>
      <c r="B11802" t="s">
        <v>22631</v>
      </c>
      <c r="C11802">
        <v>0</v>
      </c>
      <c r="D11802" t="s">
        <v>1712</v>
      </c>
      <c r="E11802" t="s">
        <v>12443</v>
      </c>
    </row>
    <row r="11803" spans="1:5">
      <c r="A11803" t="s">
        <v>22632</v>
      </c>
      <c r="B11803" t="s">
        <v>22633</v>
      </c>
      <c r="C11803">
        <v>0</v>
      </c>
      <c r="D11803" t="s">
        <v>1712</v>
      </c>
    </row>
    <row r="11804" spans="1:5">
      <c r="A11804" t="s">
        <v>22634</v>
      </c>
      <c r="B11804" t="s">
        <v>22635</v>
      </c>
      <c r="C11804">
        <v>0</v>
      </c>
      <c r="D11804" t="s">
        <v>304</v>
      </c>
      <c r="E11804" t="s">
        <v>2163</v>
      </c>
    </row>
    <row r="11805" spans="1:5">
      <c r="A11805" t="s">
        <v>22636</v>
      </c>
      <c r="B11805" t="s">
        <v>22637</v>
      </c>
      <c r="C11805">
        <v>0</v>
      </c>
      <c r="D11805" t="s">
        <v>452</v>
      </c>
      <c r="E11805" t="s">
        <v>8500</v>
      </c>
    </row>
    <row r="11806" spans="1:5">
      <c r="A11806" t="s">
        <v>22638</v>
      </c>
      <c r="B11806" t="s">
        <v>22639</v>
      </c>
      <c r="C11806">
        <v>0</v>
      </c>
      <c r="D11806" t="s">
        <v>452</v>
      </c>
      <c r="E11806" t="s">
        <v>2081</v>
      </c>
    </row>
    <row r="11807" spans="1:5">
      <c r="A11807" t="s">
        <v>22640</v>
      </c>
      <c r="B11807" t="s">
        <v>22641</v>
      </c>
      <c r="C11807">
        <v>0</v>
      </c>
      <c r="D11807" t="s">
        <v>1712</v>
      </c>
    </row>
    <row r="11808" spans="1:5">
      <c r="A11808" t="s">
        <v>22642</v>
      </c>
      <c r="B11808" t="s">
        <v>22643</v>
      </c>
      <c r="C11808">
        <v>0</v>
      </c>
      <c r="D11808" t="s">
        <v>1712</v>
      </c>
    </row>
    <row r="11809" spans="1:5">
      <c r="A11809" t="s">
        <v>22644</v>
      </c>
      <c r="B11809" t="s">
        <v>22645</v>
      </c>
      <c r="C11809">
        <v>0</v>
      </c>
      <c r="D11809" t="s">
        <v>518</v>
      </c>
      <c r="E11809" t="s">
        <v>2163</v>
      </c>
    </row>
    <row r="11810" spans="1:5">
      <c r="A11810" t="s">
        <v>22646</v>
      </c>
      <c r="B11810" t="s">
        <v>22647</v>
      </c>
      <c r="C11810">
        <v>0</v>
      </c>
      <c r="D11810" t="s">
        <v>452</v>
      </c>
      <c r="E11810" t="s">
        <v>13563</v>
      </c>
    </row>
    <row r="11811" spans="1:5">
      <c r="A11811" t="s">
        <v>22648</v>
      </c>
      <c r="B11811" t="s">
        <v>22649</v>
      </c>
      <c r="C11811">
        <v>0</v>
      </c>
      <c r="D11811" t="s">
        <v>1712</v>
      </c>
      <c r="E11811" t="s">
        <v>12443</v>
      </c>
    </row>
    <row r="11812" spans="1:5">
      <c r="A11812" t="s">
        <v>22650</v>
      </c>
      <c r="B11812" t="s">
        <v>22651</v>
      </c>
      <c r="C11812">
        <v>0</v>
      </c>
      <c r="D11812" t="s">
        <v>452</v>
      </c>
      <c r="E11812" t="s">
        <v>18169</v>
      </c>
    </row>
    <row r="11813" spans="1:5">
      <c r="A11813" t="s">
        <v>22652</v>
      </c>
      <c r="B11813" t="s">
        <v>22653</v>
      </c>
      <c r="C11813">
        <v>0</v>
      </c>
      <c r="D11813" t="s">
        <v>452</v>
      </c>
    </row>
    <row r="11814" spans="1:5">
      <c r="A11814" t="s">
        <v>22654</v>
      </c>
      <c r="B11814" t="s">
        <v>22655</v>
      </c>
      <c r="C11814">
        <v>0</v>
      </c>
      <c r="D11814" t="s">
        <v>452</v>
      </c>
    </row>
    <row r="11815" spans="1:5">
      <c r="A11815" t="s">
        <v>22656</v>
      </c>
      <c r="B11815" t="s">
        <v>22657</v>
      </c>
      <c r="C11815">
        <v>0</v>
      </c>
      <c r="D11815" t="s">
        <v>452</v>
      </c>
      <c r="E11815" t="s">
        <v>8652</v>
      </c>
    </row>
    <row r="11816" spans="1:5">
      <c r="A11816" t="s">
        <v>22658</v>
      </c>
      <c r="B11816" t="s">
        <v>22659</v>
      </c>
      <c r="C11816">
        <v>0</v>
      </c>
      <c r="D11816" t="s">
        <v>452</v>
      </c>
    </row>
    <row r="11817" spans="1:5">
      <c r="A11817" t="s">
        <v>22660</v>
      </c>
      <c r="B11817" t="s">
        <v>22661</v>
      </c>
      <c r="C11817">
        <v>0</v>
      </c>
      <c r="D11817" t="s">
        <v>452</v>
      </c>
    </row>
    <row r="11818" spans="1:5">
      <c r="A11818" t="s">
        <v>22662</v>
      </c>
      <c r="B11818" t="s">
        <v>22663</v>
      </c>
      <c r="C11818">
        <v>0</v>
      </c>
      <c r="D11818" t="s">
        <v>452</v>
      </c>
    </row>
    <row r="11819" spans="1:5">
      <c r="A11819" t="s">
        <v>22664</v>
      </c>
      <c r="B11819" t="s">
        <v>22665</v>
      </c>
      <c r="C11819">
        <v>0</v>
      </c>
      <c r="D11819" t="s">
        <v>452</v>
      </c>
    </row>
    <row r="11820" spans="1:5">
      <c r="A11820" t="s">
        <v>22666</v>
      </c>
      <c r="B11820" t="s">
        <v>22667</v>
      </c>
      <c r="C11820">
        <v>0</v>
      </c>
      <c r="D11820" t="s">
        <v>452</v>
      </c>
    </row>
    <row r="11821" spans="1:5">
      <c r="A11821" t="s">
        <v>22668</v>
      </c>
      <c r="B11821" t="s">
        <v>22669</v>
      </c>
      <c r="C11821">
        <v>0</v>
      </c>
      <c r="D11821" t="s">
        <v>452</v>
      </c>
    </row>
    <row r="11822" spans="1:5">
      <c r="A11822" t="s">
        <v>22670</v>
      </c>
      <c r="B11822" t="s">
        <v>22671</v>
      </c>
      <c r="C11822">
        <v>0</v>
      </c>
      <c r="D11822" t="s">
        <v>452</v>
      </c>
    </row>
    <row r="11823" spans="1:5">
      <c r="A11823" t="s">
        <v>22672</v>
      </c>
      <c r="B11823" t="s">
        <v>22673</v>
      </c>
      <c r="C11823">
        <v>0</v>
      </c>
      <c r="D11823" t="s">
        <v>452</v>
      </c>
    </row>
    <row r="11824" spans="1:5">
      <c r="A11824" t="s">
        <v>22674</v>
      </c>
      <c r="B11824" t="s">
        <v>22675</v>
      </c>
      <c r="C11824">
        <v>0</v>
      </c>
      <c r="D11824" t="s">
        <v>452</v>
      </c>
    </row>
    <row r="11825" spans="1:5">
      <c r="A11825" t="s">
        <v>22676</v>
      </c>
      <c r="B11825" t="s">
        <v>22677</v>
      </c>
      <c r="C11825">
        <v>0</v>
      </c>
      <c r="D11825" t="s">
        <v>452</v>
      </c>
    </row>
    <row r="11826" spans="1:5">
      <c r="A11826" t="s">
        <v>22678</v>
      </c>
      <c r="B11826" t="s">
        <v>22679</v>
      </c>
      <c r="C11826">
        <v>0</v>
      </c>
      <c r="D11826" t="s">
        <v>452</v>
      </c>
      <c r="E11826" t="s">
        <v>7786</v>
      </c>
    </row>
    <row r="11827" spans="1:5">
      <c r="A11827" t="s">
        <v>22680</v>
      </c>
      <c r="B11827" t="s">
        <v>22681</v>
      </c>
      <c r="C11827">
        <v>0</v>
      </c>
      <c r="D11827" t="s">
        <v>6668</v>
      </c>
      <c r="E11827" t="s">
        <v>2163</v>
      </c>
    </row>
    <row r="11828" spans="1:5">
      <c r="A11828" t="s">
        <v>22682</v>
      </c>
      <c r="B11828" t="s">
        <v>22683</v>
      </c>
      <c r="C11828">
        <v>0</v>
      </c>
      <c r="D11828" t="s">
        <v>452</v>
      </c>
    </row>
    <row r="11829" spans="1:5">
      <c r="A11829" t="s">
        <v>22684</v>
      </c>
      <c r="B11829" t="s">
        <v>22685</v>
      </c>
      <c r="C11829">
        <v>0</v>
      </c>
      <c r="D11829" t="s">
        <v>452</v>
      </c>
    </row>
    <row r="11830" spans="1:5">
      <c r="A11830" t="s">
        <v>22686</v>
      </c>
      <c r="B11830" t="s">
        <v>22687</v>
      </c>
      <c r="C11830">
        <v>0</v>
      </c>
      <c r="D11830" t="s">
        <v>452</v>
      </c>
    </row>
    <row r="11831" spans="1:5">
      <c r="A11831" t="s">
        <v>22688</v>
      </c>
      <c r="B11831" t="s">
        <v>22689</v>
      </c>
      <c r="C11831">
        <v>0</v>
      </c>
      <c r="D11831" t="s">
        <v>452</v>
      </c>
    </row>
    <row r="11832" spans="1:5">
      <c r="A11832" t="s">
        <v>22690</v>
      </c>
      <c r="B11832" t="s">
        <v>22691</v>
      </c>
      <c r="C11832">
        <v>0</v>
      </c>
      <c r="D11832" t="s">
        <v>452</v>
      </c>
    </row>
    <row r="11833" spans="1:5">
      <c r="A11833" t="s">
        <v>22692</v>
      </c>
      <c r="B11833" t="s">
        <v>22693</v>
      </c>
      <c r="C11833">
        <v>0</v>
      </c>
      <c r="D11833" t="s">
        <v>452</v>
      </c>
    </row>
    <row r="11834" spans="1:5">
      <c r="A11834" t="s">
        <v>22694</v>
      </c>
      <c r="B11834" t="s">
        <v>22695</v>
      </c>
      <c r="C11834">
        <v>0</v>
      </c>
      <c r="D11834" t="s">
        <v>452</v>
      </c>
    </row>
    <row r="11835" spans="1:5">
      <c r="A11835" t="s">
        <v>22696</v>
      </c>
      <c r="B11835" t="s">
        <v>22697</v>
      </c>
      <c r="C11835">
        <v>0</v>
      </c>
      <c r="D11835" t="s">
        <v>452</v>
      </c>
    </row>
    <row r="11836" spans="1:5">
      <c r="A11836" t="s">
        <v>22698</v>
      </c>
      <c r="B11836" t="s">
        <v>22699</v>
      </c>
      <c r="C11836">
        <v>0</v>
      </c>
      <c r="D11836" t="s">
        <v>452</v>
      </c>
    </row>
    <row r="11837" spans="1:5">
      <c r="A11837" t="s">
        <v>22700</v>
      </c>
      <c r="B11837" t="s">
        <v>22701</v>
      </c>
      <c r="C11837">
        <v>0</v>
      </c>
      <c r="D11837" t="s">
        <v>452</v>
      </c>
    </row>
    <row r="11838" spans="1:5">
      <c r="A11838" t="s">
        <v>22702</v>
      </c>
      <c r="B11838" t="s">
        <v>22703</v>
      </c>
      <c r="C11838">
        <v>0</v>
      </c>
      <c r="D11838" t="s">
        <v>452</v>
      </c>
    </row>
    <row r="11839" spans="1:5">
      <c r="A11839" t="s">
        <v>22704</v>
      </c>
      <c r="B11839" t="s">
        <v>22705</v>
      </c>
      <c r="C11839">
        <v>0</v>
      </c>
      <c r="D11839" t="s">
        <v>452</v>
      </c>
    </row>
    <row r="11840" spans="1:5">
      <c r="A11840" t="s">
        <v>22706</v>
      </c>
      <c r="B11840" t="s">
        <v>22707</v>
      </c>
      <c r="C11840">
        <v>0</v>
      </c>
      <c r="D11840" t="s">
        <v>452</v>
      </c>
    </row>
    <row r="11841" spans="1:5">
      <c r="A11841" t="s">
        <v>22708</v>
      </c>
      <c r="B11841" t="s">
        <v>22709</v>
      </c>
      <c r="C11841">
        <v>0</v>
      </c>
      <c r="D11841" t="s">
        <v>452</v>
      </c>
    </row>
    <row r="11842" spans="1:5">
      <c r="A11842" t="s">
        <v>22710</v>
      </c>
      <c r="B11842" t="s">
        <v>22711</v>
      </c>
      <c r="C11842">
        <v>0</v>
      </c>
      <c r="D11842" t="s">
        <v>452</v>
      </c>
    </row>
    <row r="11843" spans="1:5">
      <c r="A11843" t="s">
        <v>22712</v>
      </c>
      <c r="B11843" t="s">
        <v>22713</v>
      </c>
      <c r="C11843">
        <v>0</v>
      </c>
      <c r="D11843" t="s">
        <v>452</v>
      </c>
    </row>
    <row r="11844" spans="1:5">
      <c r="A11844" t="s">
        <v>22714</v>
      </c>
      <c r="B11844" t="s">
        <v>22715</v>
      </c>
      <c r="C11844">
        <v>0</v>
      </c>
      <c r="D11844" t="s">
        <v>452</v>
      </c>
    </row>
    <row r="11845" spans="1:5">
      <c r="A11845" t="s">
        <v>22716</v>
      </c>
      <c r="B11845" t="s">
        <v>22717</v>
      </c>
      <c r="C11845">
        <v>0</v>
      </c>
      <c r="D11845" t="s">
        <v>452</v>
      </c>
    </row>
    <row r="11846" spans="1:5">
      <c r="A11846" t="s">
        <v>22718</v>
      </c>
      <c r="B11846" t="s">
        <v>22719</v>
      </c>
      <c r="C11846">
        <v>0</v>
      </c>
      <c r="D11846" t="s">
        <v>452</v>
      </c>
      <c r="E11846" t="s">
        <v>9757</v>
      </c>
    </row>
    <row r="11847" spans="1:5">
      <c r="A11847" t="s">
        <v>22720</v>
      </c>
      <c r="B11847" t="s">
        <v>22721</v>
      </c>
      <c r="C11847">
        <v>0</v>
      </c>
      <c r="D11847" t="s">
        <v>452</v>
      </c>
      <c r="E11847" t="s">
        <v>13574</v>
      </c>
    </row>
    <row r="11848" spans="1:5">
      <c r="A11848" t="s">
        <v>22722</v>
      </c>
      <c r="B11848" t="s">
        <v>22723</v>
      </c>
      <c r="C11848">
        <v>0</v>
      </c>
      <c r="D11848" t="s">
        <v>535</v>
      </c>
      <c r="E11848" t="s">
        <v>2163</v>
      </c>
    </row>
    <row r="11849" spans="1:5">
      <c r="A11849" t="s">
        <v>22724</v>
      </c>
      <c r="B11849" t="s">
        <v>22725</v>
      </c>
      <c r="C11849">
        <v>0</v>
      </c>
      <c r="D11849" t="s">
        <v>117</v>
      </c>
      <c r="E11849" t="s">
        <v>2163</v>
      </c>
    </row>
    <row r="11850" spans="1:5">
      <c r="A11850" t="s">
        <v>22726</v>
      </c>
      <c r="B11850" t="s">
        <v>22727</v>
      </c>
      <c r="C11850">
        <v>0</v>
      </c>
      <c r="D11850" t="s">
        <v>337</v>
      </c>
      <c r="E11850" t="s">
        <v>2163</v>
      </c>
    </row>
    <row r="11851" spans="1:5">
      <c r="A11851" t="s">
        <v>22728</v>
      </c>
      <c r="B11851" t="s">
        <v>22729</v>
      </c>
      <c r="C11851">
        <v>0</v>
      </c>
      <c r="D11851" t="s">
        <v>1712</v>
      </c>
      <c r="E11851" t="s">
        <v>12443</v>
      </c>
    </row>
    <row r="11852" spans="1:5">
      <c r="A11852" t="s">
        <v>22730</v>
      </c>
      <c r="B11852" t="s">
        <v>22731</v>
      </c>
      <c r="C11852">
        <v>0</v>
      </c>
      <c r="D11852" t="s">
        <v>452</v>
      </c>
      <c r="E11852" t="s">
        <v>9757</v>
      </c>
    </row>
    <row r="11853" spans="1:5">
      <c r="A11853" t="s">
        <v>22732</v>
      </c>
      <c r="B11853" t="s">
        <v>22733</v>
      </c>
      <c r="C11853">
        <v>0</v>
      </c>
      <c r="D11853" t="s">
        <v>452</v>
      </c>
      <c r="E11853" t="s">
        <v>7786</v>
      </c>
    </row>
    <row r="11854" spans="1:5">
      <c r="A11854" t="s">
        <v>22734</v>
      </c>
      <c r="B11854" t="s">
        <v>22735</v>
      </c>
      <c r="C11854">
        <v>0</v>
      </c>
      <c r="D11854" t="s">
        <v>452</v>
      </c>
    </row>
    <row r="11855" spans="1:5">
      <c r="A11855" t="s">
        <v>22736</v>
      </c>
      <c r="B11855" t="s">
        <v>22737</v>
      </c>
      <c r="C11855">
        <v>0</v>
      </c>
      <c r="D11855" t="s">
        <v>1712</v>
      </c>
    </row>
    <row r="11856" spans="1:5">
      <c r="A11856" t="s">
        <v>22738</v>
      </c>
      <c r="B11856" t="s">
        <v>22739</v>
      </c>
      <c r="C11856">
        <v>0</v>
      </c>
      <c r="D11856" t="s">
        <v>141</v>
      </c>
      <c r="E11856" t="s">
        <v>2163</v>
      </c>
    </row>
    <row r="11857" spans="1:5">
      <c r="A11857" t="s">
        <v>22740</v>
      </c>
      <c r="B11857" t="s">
        <v>22741</v>
      </c>
      <c r="C11857">
        <v>0</v>
      </c>
      <c r="D11857" t="s">
        <v>955</v>
      </c>
      <c r="E11857" t="s">
        <v>1398</v>
      </c>
    </row>
    <row r="11858" spans="1:5">
      <c r="A11858" t="s">
        <v>22742</v>
      </c>
      <c r="B11858" t="s">
        <v>22743</v>
      </c>
      <c r="C11858">
        <v>0</v>
      </c>
      <c r="D11858" t="s">
        <v>337</v>
      </c>
      <c r="E11858" t="s">
        <v>1393</v>
      </c>
    </row>
    <row r="11859" spans="1:5">
      <c r="A11859" t="s">
        <v>22744</v>
      </c>
      <c r="B11859" t="s">
        <v>22745</v>
      </c>
      <c r="C11859">
        <v>0</v>
      </c>
      <c r="D11859" t="s">
        <v>2468</v>
      </c>
      <c r="E11859" t="s">
        <v>1398</v>
      </c>
    </row>
    <row r="11860" spans="1:5">
      <c r="A11860" t="s">
        <v>22746</v>
      </c>
      <c r="B11860" t="s">
        <v>22747</v>
      </c>
      <c r="C11860">
        <v>0</v>
      </c>
      <c r="D11860" t="s">
        <v>671</v>
      </c>
      <c r="E11860" t="s">
        <v>1393</v>
      </c>
    </row>
    <row r="11861" spans="1:5">
      <c r="A11861" t="s">
        <v>22748</v>
      </c>
      <c r="B11861" t="s">
        <v>22749</v>
      </c>
      <c r="C11861">
        <v>0</v>
      </c>
      <c r="D11861" t="s">
        <v>720</v>
      </c>
      <c r="E11861" t="s">
        <v>4799</v>
      </c>
    </row>
    <row r="11862" spans="1:5">
      <c r="A11862" t="s">
        <v>22750</v>
      </c>
      <c r="B11862" t="s">
        <v>22751</v>
      </c>
      <c r="C11862">
        <v>0</v>
      </c>
      <c r="D11862" t="s">
        <v>228</v>
      </c>
      <c r="E11862" t="s">
        <v>1393</v>
      </c>
    </row>
    <row r="11863" spans="1:5">
      <c r="A11863" t="s">
        <v>22752</v>
      </c>
      <c r="B11863" t="s">
        <v>22753</v>
      </c>
      <c r="C11863">
        <v>0</v>
      </c>
      <c r="D11863" t="s">
        <v>2851</v>
      </c>
      <c r="E11863" t="s">
        <v>1398</v>
      </c>
    </row>
    <row r="11864" spans="1:5">
      <c r="A11864" t="s">
        <v>22754</v>
      </c>
      <c r="B11864" t="s">
        <v>22755</v>
      </c>
      <c r="C11864">
        <v>0</v>
      </c>
      <c r="D11864" t="s">
        <v>48</v>
      </c>
      <c r="E11864" t="s">
        <v>1398</v>
      </c>
    </row>
    <row r="11865" spans="1:5">
      <c r="A11865" t="s">
        <v>22756</v>
      </c>
      <c r="B11865" t="s">
        <v>22757</v>
      </c>
      <c r="C11865">
        <v>0</v>
      </c>
      <c r="D11865" t="s">
        <v>150</v>
      </c>
      <c r="E11865" t="s">
        <v>1393</v>
      </c>
    </row>
    <row r="11866" spans="1:5">
      <c r="A11866" t="s">
        <v>22758</v>
      </c>
      <c r="B11866" t="s">
        <v>22759</v>
      </c>
      <c r="C11866">
        <v>0</v>
      </c>
      <c r="D11866" t="s">
        <v>1173</v>
      </c>
      <c r="E11866" t="s">
        <v>22760</v>
      </c>
    </row>
    <row r="11867" spans="1:5">
      <c r="A11867" t="s">
        <v>22761</v>
      </c>
      <c r="B11867" t="s">
        <v>22762</v>
      </c>
      <c r="C11867">
        <v>0</v>
      </c>
      <c r="D11867" t="s">
        <v>409</v>
      </c>
      <c r="E11867" t="s">
        <v>1932</v>
      </c>
    </row>
    <row r="11868" spans="1:5">
      <c r="A11868" t="s">
        <v>22763</v>
      </c>
      <c r="B11868" t="s">
        <v>22764</v>
      </c>
      <c r="C11868">
        <v>0</v>
      </c>
      <c r="D11868" t="s">
        <v>671</v>
      </c>
      <c r="E11868" t="s">
        <v>1393</v>
      </c>
    </row>
    <row r="11869" spans="1:5">
      <c r="A11869" t="s">
        <v>22765</v>
      </c>
      <c r="B11869" t="s">
        <v>22766</v>
      </c>
      <c r="C11869">
        <v>0</v>
      </c>
      <c r="D11869" t="s">
        <v>563</v>
      </c>
      <c r="E11869" t="s">
        <v>2084</v>
      </c>
    </row>
    <row r="11870" spans="1:5">
      <c r="A11870" t="s">
        <v>22767</v>
      </c>
      <c r="B11870" t="s">
        <v>22768</v>
      </c>
      <c r="C11870">
        <v>0</v>
      </c>
      <c r="D11870" t="s">
        <v>170</v>
      </c>
      <c r="E11870" t="s">
        <v>1393</v>
      </c>
    </row>
    <row r="11871" spans="1:5">
      <c r="A11871" t="s">
        <v>22769</v>
      </c>
      <c r="B11871" t="s">
        <v>22770</v>
      </c>
      <c r="C11871">
        <v>0</v>
      </c>
      <c r="D11871" t="s">
        <v>170</v>
      </c>
      <c r="E11871" t="s">
        <v>1393</v>
      </c>
    </row>
    <row r="11872" spans="1:5">
      <c r="A11872" t="s">
        <v>22771</v>
      </c>
      <c r="B11872" t="s">
        <v>22772</v>
      </c>
      <c r="C11872">
        <v>0</v>
      </c>
      <c r="D11872" t="s">
        <v>909</v>
      </c>
      <c r="E11872" t="s">
        <v>1398</v>
      </c>
    </row>
    <row r="11873" spans="1:5">
      <c r="A11873" t="s">
        <v>22773</v>
      </c>
      <c r="B11873" t="s">
        <v>22774</v>
      </c>
      <c r="C11873">
        <v>0</v>
      </c>
      <c r="D11873" t="s">
        <v>150</v>
      </c>
      <c r="E11873" t="s">
        <v>1393</v>
      </c>
    </row>
    <row r="11874" spans="1:5">
      <c r="A11874" t="s">
        <v>22775</v>
      </c>
      <c r="B11874" t="s">
        <v>22776</v>
      </c>
      <c r="C11874">
        <v>0</v>
      </c>
      <c r="D11874" t="s">
        <v>150</v>
      </c>
      <c r="E11874" t="s">
        <v>1398</v>
      </c>
    </row>
    <row r="11875" spans="1:5">
      <c r="A11875" t="s">
        <v>22777</v>
      </c>
      <c r="B11875" t="s">
        <v>22778</v>
      </c>
      <c r="C11875">
        <v>0</v>
      </c>
      <c r="D11875" t="s">
        <v>751</v>
      </c>
      <c r="E11875" t="s">
        <v>1393</v>
      </c>
    </row>
    <row r="11876" spans="1:5">
      <c r="A11876" t="s">
        <v>22779</v>
      </c>
      <c r="B11876" t="s">
        <v>22780</v>
      </c>
      <c r="C11876">
        <v>0</v>
      </c>
      <c r="D11876" t="s">
        <v>3110</v>
      </c>
      <c r="E11876" t="s">
        <v>1393</v>
      </c>
    </row>
    <row r="11877" spans="1:5">
      <c r="A11877" t="s">
        <v>22781</v>
      </c>
      <c r="B11877" t="s">
        <v>22782</v>
      </c>
      <c r="C11877">
        <v>0</v>
      </c>
      <c r="D11877" t="s">
        <v>317</v>
      </c>
      <c r="E11877" t="s">
        <v>1398</v>
      </c>
    </row>
    <row r="11878" spans="1:5">
      <c r="A11878" t="s">
        <v>22783</v>
      </c>
      <c r="B11878" t="s">
        <v>22784</v>
      </c>
      <c r="C11878">
        <v>0</v>
      </c>
      <c r="D11878" t="s">
        <v>228</v>
      </c>
      <c r="E11878" t="s">
        <v>1393</v>
      </c>
    </row>
    <row r="11879" spans="1:5">
      <c r="A11879" t="s">
        <v>22785</v>
      </c>
      <c r="B11879" t="s">
        <v>22786</v>
      </c>
      <c r="C11879">
        <v>0</v>
      </c>
      <c r="D11879" t="s">
        <v>789</v>
      </c>
      <c r="E11879" t="s">
        <v>1393</v>
      </c>
    </row>
    <row r="11880" spans="1:5">
      <c r="A11880" t="s">
        <v>22787</v>
      </c>
      <c r="B11880" t="s">
        <v>22788</v>
      </c>
      <c r="C11880">
        <v>0</v>
      </c>
      <c r="D11880" t="s">
        <v>792</v>
      </c>
      <c r="E11880" t="s">
        <v>1393</v>
      </c>
    </row>
    <row r="11881" spans="1:5">
      <c r="A11881" t="s">
        <v>22789</v>
      </c>
      <c r="B11881" t="s">
        <v>22790</v>
      </c>
      <c r="C11881">
        <v>0</v>
      </c>
      <c r="D11881" t="s">
        <v>170</v>
      </c>
      <c r="E11881" t="s">
        <v>1393</v>
      </c>
    </row>
    <row r="11882" spans="1:5">
      <c r="A11882" t="s">
        <v>22791</v>
      </c>
      <c r="B11882" t="s">
        <v>22792</v>
      </c>
      <c r="C11882">
        <v>0</v>
      </c>
      <c r="D11882" t="s">
        <v>466</v>
      </c>
      <c r="E11882" t="s">
        <v>1393</v>
      </c>
    </row>
    <row r="11883" spans="1:5">
      <c r="A11883" t="s">
        <v>22793</v>
      </c>
      <c r="B11883" t="s">
        <v>22794</v>
      </c>
      <c r="C11883">
        <v>0</v>
      </c>
      <c r="D11883" t="s">
        <v>48</v>
      </c>
      <c r="E11883" t="s">
        <v>1398</v>
      </c>
    </row>
    <row r="11884" spans="1:5">
      <c r="A11884" t="s">
        <v>22795</v>
      </c>
      <c r="B11884" t="s">
        <v>22796</v>
      </c>
      <c r="C11884">
        <v>0</v>
      </c>
      <c r="D11884" t="s">
        <v>2261</v>
      </c>
      <c r="E11884" t="s">
        <v>1398</v>
      </c>
    </row>
    <row r="11885" spans="1:5">
      <c r="A11885" t="s">
        <v>22797</v>
      </c>
      <c r="B11885" t="s">
        <v>22798</v>
      </c>
      <c r="C11885">
        <v>0</v>
      </c>
      <c r="D11885" t="s">
        <v>595</v>
      </c>
      <c r="E11885" t="s">
        <v>1398</v>
      </c>
    </row>
    <row r="11886" spans="1:5">
      <c r="A11886" t="s">
        <v>6167</v>
      </c>
      <c r="B11886" t="s">
        <v>22799</v>
      </c>
      <c r="C11886">
        <v>0</v>
      </c>
      <c r="D11886" t="s">
        <v>1634</v>
      </c>
      <c r="E11886" t="s">
        <v>1398</v>
      </c>
    </row>
    <row r="11887" spans="1:5">
      <c r="A11887" t="s">
        <v>22800</v>
      </c>
      <c r="B11887" t="s">
        <v>22801</v>
      </c>
      <c r="C11887">
        <v>0</v>
      </c>
      <c r="D11887" t="s">
        <v>1241</v>
      </c>
      <c r="E11887" t="s">
        <v>1729</v>
      </c>
    </row>
    <row r="11888" spans="1:5">
      <c r="A11888" t="s">
        <v>22802</v>
      </c>
      <c r="B11888" t="s">
        <v>22803</v>
      </c>
      <c r="C11888">
        <v>0</v>
      </c>
      <c r="D11888" t="s">
        <v>225</v>
      </c>
      <c r="E11888" t="s">
        <v>1393</v>
      </c>
    </row>
    <row r="11889" spans="1:5">
      <c r="A11889" t="s">
        <v>22804</v>
      </c>
      <c r="B11889" t="s">
        <v>22805</v>
      </c>
      <c r="C11889">
        <v>0</v>
      </c>
      <c r="D11889" t="s">
        <v>2008</v>
      </c>
      <c r="E11889" t="s">
        <v>1393</v>
      </c>
    </row>
    <row r="11890" spans="1:5">
      <c r="A11890" t="s">
        <v>22806</v>
      </c>
      <c r="B11890" t="s">
        <v>22807</v>
      </c>
      <c r="C11890">
        <v>0</v>
      </c>
      <c r="D11890" t="s">
        <v>605</v>
      </c>
      <c r="E11890" t="s">
        <v>1393</v>
      </c>
    </row>
    <row r="11891" spans="1:5">
      <c r="A11891" t="s">
        <v>22808</v>
      </c>
      <c r="B11891" t="s">
        <v>22809</v>
      </c>
      <c r="C11891">
        <v>0</v>
      </c>
      <c r="D11891" t="s">
        <v>2008</v>
      </c>
      <c r="E11891" t="s">
        <v>1393</v>
      </c>
    </row>
    <row r="11892" spans="1:5">
      <c r="A11892" t="s">
        <v>22810</v>
      </c>
      <c r="B11892" t="s">
        <v>22811</v>
      </c>
      <c r="C11892">
        <v>0</v>
      </c>
      <c r="D11892" t="s">
        <v>466</v>
      </c>
      <c r="E11892" t="s">
        <v>1398</v>
      </c>
    </row>
    <row r="11893" spans="1:5">
      <c r="A11893" t="s">
        <v>10912</v>
      </c>
      <c r="B11893" t="s">
        <v>22812</v>
      </c>
      <c r="C11893">
        <v>0</v>
      </c>
      <c r="D11893" t="s">
        <v>255</v>
      </c>
      <c r="E11893" t="s">
        <v>1398</v>
      </c>
    </row>
    <row r="11894" spans="1:5">
      <c r="A11894" t="s">
        <v>22813</v>
      </c>
      <c r="B11894" t="s">
        <v>22814</v>
      </c>
      <c r="C11894">
        <v>0</v>
      </c>
      <c r="D11894" t="s">
        <v>193</v>
      </c>
      <c r="E11894" t="s">
        <v>1393</v>
      </c>
    </row>
    <row r="11895" spans="1:5">
      <c r="A11895" t="s">
        <v>22815</v>
      </c>
      <c r="B11895" t="s">
        <v>22816</v>
      </c>
      <c r="C11895">
        <v>0</v>
      </c>
      <c r="D11895" t="s">
        <v>1676</v>
      </c>
      <c r="E11895" t="s">
        <v>1393</v>
      </c>
    </row>
    <row r="11896" spans="1:5">
      <c r="A11896" t="s">
        <v>22817</v>
      </c>
      <c r="B11896" t="s">
        <v>22818</v>
      </c>
      <c r="C11896">
        <v>0</v>
      </c>
      <c r="D11896" t="s">
        <v>4402</v>
      </c>
      <c r="E11896" t="s">
        <v>1398</v>
      </c>
    </row>
    <row r="11897" spans="1:5">
      <c r="A11897" t="s">
        <v>22819</v>
      </c>
      <c r="B11897" t="s">
        <v>22820</v>
      </c>
      <c r="C11897">
        <v>0</v>
      </c>
      <c r="D11897" t="s">
        <v>1230</v>
      </c>
      <c r="E11897" t="s">
        <v>1398</v>
      </c>
    </row>
    <row r="11898" spans="1:5">
      <c r="A11898" t="s">
        <v>22821</v>
      </c>
      <c r="B11898" t="s">
        <v>22822</v>
      </c>
      <c r="C11898">
        <v>0</v>
      </c>
      <c r="D11898" t="s">
        <v>729</v>
      </c>
      <c r="E11898" t="s">
        <v>1398</v>
      </c>
    </row>
    <row r="11899" spans="1:5">
      <c r="A11899" t="s">
        <v>22823</v>
      </c>
      <c r="B11899" t="s">
        <v>22824</v>
      </c>
      <c r="C11899">
        <v>0</v>
      </c>
      <c r="D11899" t="s">
        <v>466</v>
      </c>
      <c r="E11899" t="s">
        <v>1393</v>
      </c>
    </row>
    <row r="11900" spans="1:5">
      <c r="A11900" t="s">
        <v>22825</v>
      </c>
      <c r="B11900" t="s">
        <v>22826</v>
      </c>
      <c r="C11900">
        <v>0</v>
      </c>
      <c r="D11900" t="s">
        <v>173</v>
      </c>
      <c r="E11900" t="s">
        <v>1393</v>
      </c>
    </row>
    <row r="11901" spans="1:5">
      <c r="A11901" t="s">
        <v>22827</v>
      </c>
      <c r="B11901" t="s">
        <v>22828</v>
      </c>
      <c r="C11901">
        <v>0</v>
      </c>
      <c r="D11901" t="s">
        <v>368</v>
      </c>
      <c r="E11901" t="s">
        <v>1393</v>
      </c>
    </row>
    <row r="11902" spans="1:5">
      <c r="A11902" t="s">
        <v>22829</v>
      </c>
      <c r="B11902" t="s">
        <v>22830</v>
      </c>
      <c r="C11902">
        <v>0</v>
      </c>
      <c r="D11902" t="s">
        <v>4086</v>
      </c>
      <c r="E11902" t="s">
        <v>1393</v>
      </c>
    </row>
    <row r="11903" spans="1:5">
      <c r="A11903" t="s">
        <v>22831</v>
      </c>
      <c r="B11903" t="s">
        <v>22832</v>
      </c>
      <c r="C11903">
        <v>0</v>
      </c>
      <c r="D11903" t="s">
        <v>789</v>
      </c>
      <c r="E11903" t="s">
        <v>1398</v>
      </c>
    </row>
    <row r="11904" spans="1:5">
      <c r="A11904" t="s">
        <v>22833</v>
      </c>
      <c r="B11904" t="s">
        <v>22834</v>
      </c>
      <c r="C11904">
        <v>0</v>
      </c>
      <c r="D11904" t="s">
        <v>173</v>
      </c>
      <c r="E11904" t="s">
        <v>1393</v>
      </c>
    </row>
    <row r="11905" spans="1:5">
      <c r="A11905" t="s">
        <v>22835</v>
      </c>
      <c r="B11905" t="s">
        <v>22836</v>
      </c>
      <c r="C11905">
        <v>0</v>
      </c>
      <c r="D11905" t="s">
        <v>671</v>
      </c>
      <c r="E11905" t="s">
        <v>1393</v>
      </c>
    </row>
    <row r="11906" spans="1:5">
      <c r="A11906" t="s">
        <v>22837</v>
      </c>
      <c r="B11906" t="s">
        <v>22838</v>
      </c>
      <c r="C11906">
        <v>0</v>
      </c>
      <c r="D11906" t="s">
        <v>3110</v>
      </c>
      <c r="E11906" t="s">
        <v>1398</v>
      </c>
    </row>
    <row r="11907" spans="1:5">
      <c r="A11907" t="s">
        <v>22839</v>
      </c>
      <c r="B11907" t="s">
        <v>22840</v>
      </c>
      <c r="C11907">
        <v>0</v>
      </c>
      <c r="D11907" t="s">
        <v>225</v>
      </c>
      <c r="E11907" t="s">
        <v>1398</v>
      </c>
    </row>
    <row r="11908" spans="1:5">
      <c r="A11908" t="s">
        <v>22841</v>
      </c>
      <c r="B11908" t="s">
        <v>22842</v>
      </c>
      <c r="C11908">
        <v>0</v>
      </c>
      <c r="D11908" t="s">
        <v>751</v>
      </c>
      <c r="E11908" t="s">
        <v>1398</v>
      </c>
    </row>
    <row r="11909" spans="1:5">
      <c r="A11909" t="s">
        <v>22843</v>
      </c>
      <c r="B11909" t="s">
        <v>22844</v>
      </c>
      <c r="C11909">
        <v>0</v>
      </c>
      <c r="D11909" t="s">
        <v>2424</v>
      </c>
      <c r="E11909" t="s">
        <v>1398</v>
      </c>
    </row>
    <row r="11910" spans="1:5">
      <c r="A11910" t="s">
        <v>22845</v>
      </c>
      <c r="B11910" t="s">
        <v>22846</v>
      </c>
      <c r="C11910">
        <v>0</v>
      </c>
      <c r="D11910" t="s">
        <v>173</v>
      </c>
      <c r="E11910" t="s">
        <v>1393</v>
      </c>
    </row>
    <row r="11911" spans="1:5">
      <c r="A11911" t="s">
        <v>22847</v>
      </c>
      <c r="B11911" t="s">
        <v>22848</v>
      </c>
      <c r="C11911">
        <v>0</v>
      </c>
      <c r="D11911" t="s">
        <v>1835</v>
      </c>
      <c r="E11911" t="s">
        <v>1393</v>
      </c>
    </row>
    <row r="11912" spans="1:5">
      <c r="A11912" t="s">
        <v>22849</v>
      </c>
      <c r="B11912" t="s">
        <v>22850</v>
      </c>
      <c r="C11912">
        <v>0</v>
      </c>
      <c r="D11912" t="s">
        <v>173</v>
      </c>
      <c r="E11912" t="s">
        <v>1393</v>
      </c>
    </row>
    <row r="11913" spans="1:5">
      <c r="A11913" t="s">
        <v>22851</v>
      </c>
      <c r="B11913" t="s">
        <v>22852</v>
      </c>
      <c r="C11913">
        <v>0</v>
      </c>
      <c r="D11913" t="s">
        <v>2008</v>
      </c>
      <c r="E11913" t="s">
        <v>1393</v>
      </c>
    </row>
    <row r="11914" spans="1:5">
      <c r="A11914" t="s">
        <v>22853</v>
      </c>
      <c r="B11914" t="s">
        <v>22854</v>
      </c>
      <c r="C11914">
        <v>0</v>
      </c>
      <c r="D11914" t="s">
        <v>1278</v>
      </c>
      <c r="E11914" t="s">
        <v>1398</v>
      </c>
    </row>
    <row r="11915" spans="1:5">
      <c r="A11915" t="s">
        <v>22855</v>
      </c>
      <c r="B11915" t="s">
        <v>22856</v>
      </c>
      <c r="C11915">
        <v>0</v>
      </c>
      <c r="D11915" t="s">
        <v>237</v>
      </c>
      <c r="E11915" t="s">
        <v>1393</v>
      </c>
    </row>
    <row r="11916" spans="1:5">
      <c r="A11916" t="s">
        <v>22857</v>
      </c>
      <c r="B11916" t="s">
        <v>22858</v>
      </c>
      <c r="C11916">
        <v>0</v>
      </c>
      <c r="D11916" t="s">
        <v>368</v>
      </c>
      <c r="E11916" t="s">
        <v>1393</v>
      </c>
    </row>
    <row r="11917" spans="1:5">
      <c r="A11917" t="s">
        <v>22859</v>
      </c>
      <c r="B11917" t="s">
        <v>22860</v>
      </c>
      <c r="C11917">
        <v>0</v>
      </c>
      <c r="D11917" t="s">
        <v>1676</v>
      </c>
      <c r="E11917" t="s">
        <v>1398</v>
      </c>
    </row>
    <row r="11918" spans="1:5">
      <c r="A11918" t="s">
        <v>22861</v>
      </c>
      <c r="B11918" t="s">
        <v>22862</v>
      </c>
      <c r="C11918">
        <v>0</v>
      </c>
      <c r="D11918" t="s">
        <v>150</v>
      </c>
      <c r="E11918" t="s">
        <v>1393</v>
      </c>
    </row>
    <row r="11919" spans="1:5">
      <c r="A11919" t="s">
        <v>22863</v>
      </c>
      <c r="B11919" t="s">
        <v>22864</v>
      </c>
      <c r="C11919">
        <v>0</v>
      </c>
      <c r="D11919" t="s">
        <v>1204</v>
      </c>
      <c r="E11919" t="s">
        <v>1398</v>
      </c>
    </row>
    <row r="11920" spans="1:5">
      <c r="A11920" t="s">
        <v>22865</v>
      </c>
      <c r="B11920" t="s">
        <v>22866</v>
      </c>
      <c r="C11920">
        <v>0</v>
      </c>
      <c r="D11920" t="s">
        <v>3110</v>
      </c>
      <c r="E11920" t="s">
        <v>1393</v>
      </c>
    </row>
    <row r="11921" spans="1:5">
      <c r="A11921" t="s">
        <v>22867</v>
      </c>
      <c r="B11921" t="s">
        <v>22868</v>
      </c>
      <c r="C11921">
        <v>0</v>
      </c>
      <c r="D11921" t="s">
        <v>909</v>
      </c>
      <c r="E11921" t="s">
        <v>1398</v>
      </c>
    </row>
    <row r="11922" spans="1:5">
      <c r="A11922" t="s">
        <v>22869</v>
      </c>
      <c r="B11922" t="s">
        <v>22870</v>
      </c>
      <c r="C11922">
        <v>0</v>
      </c>
      <c r="D11922" t="s">
        <v>48</v>
      </c>
      <c r="E11922" t="s">
        <v>1398</v>
      </c>
    </row>
    <row r="11923" spans="1:5">
      <c r="A11923" t="s">
        <v>22871</v>
      </c>
      <c r="B11923" t="s">
        <v>22872</v>
      </c>
      <c r="C11923">
        <v>0</v>
      </c>
      <c r="D11923" t="s">
        <v>829</v>
      </c>
      <c r="E11923" t="s">
        <v>1393</v>
      </c>
    </row>
    <row r="11924" spans="1:5">
      <c r="A11924" t="s">
        <v>22873</v>
      </c>
      <c r="B11924" t="s">
        <v>22874</v>
      </c>
      <c r="C11924">
        <v>0</v>
      </c>
      <c r="D11924" t="s">
        <v>474</v>
      </c>
      <c r="E11924" t="s">
        <v>1398</v>
      </c>
    </row>
    <row r="11925" spans="1:5">
      <c r="A11925" t="s">
        <v>22875</v>
      </c>
      <c r="B11925" t="s">
        <v>22876</v>
      </c>
      <c r="C11925">
        <v>0</v>
      </c>
      <c r="D11925" t="s">
        <v>368</v>
      </c>
      <c r="E11925" t="s">
        <v>1393</v>
      </c>
    </row>
    <row r="11926" spans="1:5">
      <c r="A11926" t="s">
        <v>22877</v>
      </c>
      <c r="B11926" t="s">
        <v>22878</v>
      </c>
      <c r="C11926">
        <v>0</v>
      </c>
      <c r="D11926" t="s">
        <v>170</v>
      </c>
      <c r="E11926" t="s">
        <v>1393</v>
      </c>
    </row>
    <row r="11927" spans="1:5">
      <c r="A11927" t="s">
        <v>22879</v>
      </c>
      <c r="B11927" t="s">
        <v>22880</v>
      </c>
      <c r="C11927">
        <v>0</v>
      </c>
      <c r="D11927" t="s">
        <v>55</v>
      </c>
      <c r="E11927" t="s">
        <v>1398</v>
      </c>
    </row>
    <row r="11928" spans="1:5">
      <c r="A11928" t="s">
        <v>22881</v>
      </c>
      <c r="B11928" t="s">
        <v>22882</v>
      </c>
      <c r="C11928">
        <v>0</v>
      </c>
      <c r="D11928" t="s">
        <v>2419</v>
      </c>
      <c r="E11928" t="s">
        <v>2084</v>
      </c>
    </row>
    <row r="11929" spans="1:5">
      <c r="A11929" t="s">
        <v>22883</v>
      </c>
      <c r="B11929" t="s">
        <v>22884</v>
      </c>
      <c r="C11929">
        <v>0</v>
      </c>
      <c r="D11929" t="s">
        <v>789</v>
      </c>
      <c r="E11929" t="s">
        <v>1393</v>
      </c>
    </row>
    <row r="11930" spans="1:5">
      <c r="A11930" t="s">
        <v>22885</v>
      </c>
      <c r="B11930" t="s">
        <v>22886</v>
      </c>
      <c r="C11930">
        <v>0</v>
      </c>
      <c r="D11930" t="s">
        <v>751</v>
      </c>
      <c r="E11930" t="s">
        <v>1398</v>
      </c>
    </row>
    <row r="11931" spans="1:5">
      <c r="A11931" t="s">
        <v>22887</v>
      </c>
      <c r="B11931" t="s">
        <v>22888</v>
      </c>
      <c r="C11931">
        <v>0</v>
      </c>
      <c r="D11931" t="s">
        <v>909</v>
      </c>
      <c r="E11931" t="s">
        <v>1932</v>
      </c>
    </row>
    <row r="11932" spans="1:5">
      <c r="A11932" t="s">
        <v>22889</v>
      </c>
      <c r="B11932" t="s">
        <v>22890</v>
      </c>
      <c r="C11932">
        <v>0</v>
      </c>
      <c r="D11932" t="s">
        <v>150</v>
      </c>
      <c r="E11932" t="s">
        <v>1932</v>
      </c>
    </row>
    <row r="11933" spans="1:5">
      <c r="A11933" t="s">
        <v>22891</v>
      </c>
      <c r="B11933" t="s">
        <v>22892</v>
      </c>
      <c r="C11933">
        <v>0</v>
      </c>
      <c r="D11933" t="s">
        <v>829</v>
      </c>
      <c r="E11933" t="s">
        <v>1393</v>
      </c>
    </row>
    <row r="11934" spans="1:5">
      <c r="A11934" t="s">
        <v>22893</v>
      </c>
      <c r="B11934" t="s">
        <v>22894</v>
      </c>
      <c r="C11934">
        <v>0</v>
      </c>
      <c r="D11934" t="s">
        <v>681</v>
      </c>
      <c r="E11934" t="s">
        <v>1393</v>
      </c>
    </row>
    <row r="11935" spans="1:5">
      <c r="A11935" t="s">
        <v>22895</v>
      </c>
      <c r="B11935" t="s">
        <v>22896</v>
      </c>
      <c r="C11935">
        <v>0</v>
      </c>
      <c r="D11935" t="s">
        <v>792</v>
      </c>
      <c r="E11935" t="s">
        <v>1398</v>
      </c>
    </row>
    <row r="11936" spans="1:5">
      <c r="A11936" t="s">
        <v>22897</v>
      </c>
      <c r="B11936" t="s">
        <v>22898</v>
      </c>
      <c r="C11936">
        <v>0</v>
      </c>
      <c r="D11936" t="s">
        <v>3143</v>
      </c>
      <c r="E11936" t="s">
        <v>1393</v>
      </c>
    </row>
    <row r="11937" spans="1:5">
      <c r="A11937" t="s">
        <v>22899</v>
      </c>
      <c r="B11937" t="s">
        <v>22900</v>
      </c>
      <c r="C11937">
        <v>0</v>
      </c>
      <c r="D11937" t="s">
        <v>605</v>
      </c>
      <c r="E11937" t="s">
        <v>1398</v>
      </c>
    </row>
    <row r="11938" spans="1:5">
      <c r="A11938" t="s">
        <v>22901</v>
      </c>
      <c r="B11938" t="s">
        <v>22902</v>
      </c>
      <c r="C11938">
        <v>0</v>
      </c>
      <c r="D11938" t="s">
        <v>829</v>
      </c>
      <c r="E11938" t="s">
        <v>1398</v>
      </c>
    </row>
    <row r="11939" spans="1:5">
      <c r="A11939" t="s">
        <v>22903</v>
      </c>
      <c r="B11939" t="s">
        <v>22904</v>
      </c>
      <c r="C11939">
        <v>0</v>
      </c>
      <c r="D11939" t="s">
        <v>225</v>
      </c>
      <c r="E11939" t="s">
        <v>1932</v>
      </c>
    </row>
    <row r="11940" spans="1:5">
      <c r="A11940" t="s">
        <v>22905</v>
      </c>
      <c r="B11940" t="s">
        <v>22906</v>
      </c>
      <c r="C11940">
        <v>0</v>
      </c>
      <c r="D11940" t="s">
        <v>512</v>
      </c>
      <c r="E11940" t="s">
        <v>1398</v>
      </c>
    </row>
    <row r="11941" spans="1:5">
      <c r="A11941" t="s">
        <v>22907</v>
      </c>
      <c r="B11941" t="s">
        <v>22908</v>
      </c>
      <c r="C11941">
        <v>0</v>
      </c>
      <c r="D11941" t="s">
        <v>237</v>
      </c>
      <c r="E11941" t="s">
        <v>1932</v>
      </c>
    </row>
    <row r="11942" spans="1:5">
      <c r="A11942" t="s">
        <v>818</v>
      </c>
      <c r="B11942" t="s">
        <v>22909</v>
      </c>
      <c r="C11942">
        <v>0</v>
      </c>
      <c r="D11942" t="s">
        <v>820</v>
      </c>
      <c r="E11942" t="s">
        <v>1398</v>
      </c>
    </row>
    <row r="11943" spans="1:5">
      <c r="A11943" t="s">
        <v>22910</v>
      </c>
      <c r="B11943" t="s">
        <v>22911</v>
      </c>
      <c r="C11943">
        <v>0</v>
      </c>
      <c r="D11943" t="s">
        <v>4086</v>
      </c>
      <c r="E11943" t="s">
        <v>1398</v>
      </c>
    </row>
    <row r="11944" spans="1:5">
      <c r="A11944" t="s">
        <v>22912</v>
      </c>
      <c r="B11944" t="s">
        <v>22913</v>
      </c>
      <c r="C11944">
        <v>0</v>
      </c>
      <c r="D11944" t="s">
        <v>284</v>
      </c>
      <c r="E11944" t="s">
        <v>2425</v>
      </c>
    </row>
    <row r="11945" spans="1:5">
      <c r="A11945" t="s">
        <v>22914</v>
      </c>
      <c r="B11945" t="s">
        <v>22915</v>
      </c>
      <c r="C11945">
        <v>0</v>
      </c>
      <c r="D11945" t="s">
        <v>3110</v>
      </c>
      <c r="E11945" t="s">
        <v>1398</v>
      </c>
    </row>
    <row r="11946" spans="1:5">
      <c r="A11946" t="s">
        <v>22916</v>
      </c>
      <c r="B11946" t="s">
        <v>22917</v>
      </c>
      <c r="C11946">
        <v>0</v>
      </c>
      <c r="D11946" t="s">
        <v>1835</v>
      </c>
      <c r="E11946" t="s">
        <v>1398</v>
      </c>
    </row>
    <row r="11947" spans="1:5">
      <c r="A11947" t="s">
        <v>22918</v>
      </c>
      <c r="B11947" t="s">
        <v>22919</v>
      </c>
      <c r="C11947">
        <v>0</v>
      </c>
      <c r="D11947" t="s">
        <v>829</v>
      </c>
      <c r="E11947" t="s">
        <v>1932</v>
      </c>
    </row>
    <row r="11948" spans="1:5">
      <c r="A11948" t="s">
        <v>22920</v>
      </c>
      <c r="B11948" t="s">
        <v>22921</v>
      </c>
      <c r="C11948">
        <v>0</v>
      </c>
      <c r="D11948" t="s">
        <v>228</v>
      </c>
      <c r="E11948" t="s">
        <v>1393</v>
      </c>
    </row>
    <row r="11949" spans="1:5">
      <c r="A11949" t="s">
        <v>22922</v>
      </c>
      <c r="B11949" t="s">
        <v>22923</v>
      </c>
      <c r="C11949">
        <v>0</v>
      </c>
      <c r="D11949" t="s">
        <v>368</v>
      </c>
      <c r="E11949" t="s">
        <v>1398</v>
      </c>
    </row>
    <row r="11950" spans="1:5">
      <c r="A11950" t="s">
        <v>22924</v>
      </c>
      <c r="B11950" t="s">
        <v>22925</v>
      </c>
      <c r="C11950">
        <v>0</v>
      </c>
      <c r="D11950" t="s">
        <v>829</v>
      </c>
      <c r="E11950" t="s">
        <v>1932</v>
      </c>
    </row>
    <row r="11951" spans="1:5">
      <c r="A11951" t="s">
        <v>22926</v>
      </c>
      <c r="B11951" t="s">
        <v>22927</v>
      </c>
      <c r="C11951">
        <v>0</v>
      </c>
      <c r="D11951" t="s">
        <v>409</v>
      </c>
      <c r="E11951" t="s">
        <v>1932</v>
      </c>
    </row>
    <row r="11952" spans="1:5">
      <c r="A11952" t="s">
        <v>22928</v>
      </c>
      <c r="B11952" t="s">
        <v>22929</v>
      </c>
      <c r="C11952">
        <v>0</v>
      </c>
      <c r="D11952" t="s">
        <v>789</v>
      </c>
      <c r="E11952" t="s">
        <v>1398</v>
      </c>
    </row>
    <row r="11953" spans="1:5">
      <c r="A11953" t="s">
        <v>22930</v>
      </c>
      <c r="B11953" t="s">
        <v>22931</v>
      </c>
      <c r="C11953">
        <v>0</v>
      </c>
      <c r="D11953" t="s">
        <v>751</v>
      </c>
      <c r="E11953" t="s">
        <v>1393</v>
      </c>
    </row>
    <row r="11954" spans="1:5">
      <c r="A11954" t="s">
        <v>22932</v>
      </c>
      <c r="B11954" t="s">
        <v>22933</v>
      </c>
      <c r="C11954">
        <v>0</v>
      </c>
      <c r="D11954" t="s">
        <v>95</v>
      </c>
      <c r="E11954" t="s">
        <v>1398</v>
      </c>
    </row>
    <row r="11955" spans="1:5">
      <c r="A11955" t="s">
        <v>22934</v>
      </c>
      <c r="B11955" t="s">
        <v>22935</v>
      </c>
      <c r="C11955">
        <v>0</v>
      </c>
      <c r="D11955" t="s">
        <v>170</v>
      </c>
      <c r="E11955" t="s">
        <v>1398</v>
      </c>
    </row>
    <row r="11956" spans="1:5">
      <c r="A11956" t="s">
        <v>22936</v>
      </c>
      <c r="B11956" t="s">
        <v>22937</v>
      </c>
      <c r="C11956">
        <v>0</v>
      </c>
      <c r="D11956" t="s">
        <v>681</v>
      </c>
      <c r="E11956" t="s">
        <v>1398</v>
      </c>
    </row>
    <row r="11957" spans="1:5">
      <c r="A11957" t="s">
        <v>22938</v>
      </c>
      <c r="B11957" t="s">
        <v>22939</v>
      </c>
      <c r="C11957">
        <v>0</v>
      </c>
      <c r="D11957" t="s">
        <v>681</v>
      </c>
      <c r="E11957" t="s">
        <v>1398</v>
      </c>
    </row>
    <row r="11958" spans="1:5">
      <c r="A11958" t="s">
        <v>22940</v>
      </c>
      <c r="B11958" t="s">
        <v>22941</v>
      </c>
      <c r="C11958">
        <v>0</v>
      </c>
      <c r="D11958" t="s">
        <v>237</v>
      </c>
      <c r="E11958" t="s">
        <v>1398</v>
      </c>
    </row>
    <row r="11959" spans="1:5">
      <c r="A11959" t="s">
        <v>22942</v>
      </c>
      <c r="B11959" t="s">
        <v>22943</v>
      </c>
      <c r="C11959">
        <v>0</v>
      </c>
      <c r="D11959" t="s">
        <v>466</v>
      </c>
      <c r="E11959" t="s">
        <v>1398</v>
      </c>
    </row>
    <row r="11960" spans="1:5">
      <c r="A11960" t="s">
        <v>22944</v>
      </c>
      <c r="B11960" t="s">
        <v>22945</v>
      </c>
      <c r="C11960">
        <v>0</v>
      </c>
      <c r="D11960" t="s">
        <v>1835</v>
      </c>
      <c r="E11960" t="s">
        <v>1398</v>
      </c>
    </row>
    <row r="11961" spans="1:5">
      <c r="A11961" t="s">
        <v>22946</v>
      </c>
      <c r="B11961" t="s">
        <v>22947</v>
      </c>
      <c r="C11961">
        <v>0</v>
      </c>
      <c r="D11961" t="s">
        <v>228</v>
      </c>
      <c r="E11961" t="s">
        <v>1393</v>
      </c>
    </row>
    <row r="11962" spans="1:5">
      <c r="A11962" t="s">
        <v>22948</v>
      </c>
      <c r="B11962" t="s">
        <v>22949</v>
      </c>
      <c r="C11962">
        <v>0</v>
      </c>
      <c r="D11962" t="s">
        <v>3110</v>
      </c>
      <c r="E11962" t="s">
        <v>1393</v>
      </c>
    </row>
    <row r="11963" spans="1:5">
      <c r="A11963" t="s">
        <v>22950</v>
      </c>
      <c r="B11963" t="s">
        <v>22951</v>
      </c>
      <c r="C11963">
        <v>0</v>
      </c>
      <c r="D11963" t="s">
        <v>789</v>
      </c>
      <c r="E11963" t="s">
        <v>1398</v>
      </c>
    </row>
    <row r="11964" spans="1:5">
      <c r="A11964" t="s">
        <v>22952</v>
      </c>
      <c r="B11964" t="s">
        <v>22953</v>
      </c>
      <c r="C11964">
        <v>0</v>
      </c>
      <c r="D11964" t="s">
        <v>4402</v>
      </c>
      <c r="E11964" t="s">
        <v>1398</v>
      </c>
    </row>
    <row r="11965" spans="1:5">
      <c r="A11965" t="s">
        <v>22954</v>
      </c>
      <c r="B11965" t="s">
        <v>22955</v>
      </c>
      <c r="C11965">
        <v>0</v>
      </c>
      <c r="D11965" t="s">
        <v>173</v>
      </c>
      <c r="E11965" t="s">
        <v>1932</v>
      </c>
    </row>
    <row r="11966" spans="1:5">
      <c r="A11966" t="s">
        <v>22956</v>
      </c>
      <c r="B11966" t="s">
        <v>22957</v>
      </c>
      <c r="C11966">
        <v>0</v>
      </c>
      <c r="D11966" t="s">
        <v>612</v>
      </c>
      <c r="E11966" t="s">
        <v>1932</v>
      </c>
    </row>
    <row r="11967" spans="1:5">
      <c r="A11967" t="s">
        <v>22958</v>
      </c>
      <c r="B11967" t="s">
        <v>22959</v>
      </c>
      <c r="C11967">
        <v>0</v>
      </c>
      <c r="D11967" t="s">
        <v>173</v>
      </c>
      <c r="E11967" t="s">
        <v>1398</v>
      </c>
    </row>
    <row r="11968" spans="1:5">
      <c r="A11968" t="s">
        <v>22960</v>
      </c>
      <c r="B11968" t="s">
        <v>22961</v>
      </c>
      <c r="C11968">
        <v>0</v>
      </c>
      <c r="D11968" t="s">
        <v>1230</v>
      </c>
      <c r="E11968" t="s">
        <v>1932</v>
      </c>
    </row>
    <row r="11969" spans="1:5">
      <c r="A11969" t="s">
        <v>2512</v>
      </c>
      <c r="B11969" t="s">
        <v>22962</v>
      </c>
      <c r="C11969">
        <v>0</v>
      </c>
      <c r="D11969" t="s">
        <v>66</v>
      </c>
      <c r="E11969" t="s">
        <v>1393</v>
      </c>
    </row>
    <row r="11970" spans="1:5">
      <c r="A11970" t="s">
        <v>22963</v>
      </c>
      <c r="B11970" t="s">
        <v>22964</v>
      </c>
      <c r="C11970">
        <v>0</v>
      </c>
      <c r="D11970" t="s">
        <v>870</v>
      </c>
      <c r="E11970" t="s">
        <v>22965</v>
      </c>
    </row>
    <row r="11971" spans="1:5">
      <c r="A11971" t="s">
        <v>22966</v>
      </c>
      <c r="B11971" t="s">
        <v>22967</v>
      </c>
      <c r="C11971">
        <v>0</v>
      </c>
      <c r="D11971" t="s">
        <v>3110</v>
      </c>
      <c r="E11971" t="s">
        <v>1393</v>
      </c>
    </row>
    <row r="11972" spans="1:5">
      <c r="A11972" t="s">
        <v>22968</v>
      </c>
      <c r="B11972" t="s">
        <v>22969</v>
      </c>
      <c r="C11972">
        <v>0</v>
      </c>
      <c r="D11972" t="s">
        <v>612</v>
      </c>
      <c r="E11972" t="s">
        <v>1932</v>
      </c>
    </row>
    <row r="11973" spans="1:5">
      <c r="A11973" t="s">
        <v>22970</v>
      </c>
      <c r="B11973" t="s">
        <v>22971</v>
      </c>
      <c r="C11973">
        <v>0</v>
      </c>
      <c r="D11973" t="s">
        <v>671</v>
      </c>
      <c r="E11973" t="s">
        <v>1398</v>
      </c>
    </row>
    <row r="11974" spans="1:5">
      <c r="A11974" t="s">
        <v>22972</v>
      </c>
      <c r="B11974" t="s">
        <v>22973</v>
      </c>
      <c r="C11974">
        <v>0</v>
      </c>
      <c r="D11974" t="s">
        <v>1204</v>
      </c>
      <c r="E11974" t="s">
        <v>1398</v>
      </c>
    </row>
    <row r="11975" spans="1:5">
      <c r="A11975" t="s">
        <v>22974</v>
      </c>
      <c r="B11975" t="s">
        <v>22975</v>
      </c>
      <c r="C11975">
        <v>0</v>
      </c>
      <c r="D11975" t="s">
        <v>909</v>
      </c>
      <c r="E11975" t="s">
        <v>1398</v>
      </c>
    </row>
    <row r="11976" spans="1:5">
      <c r="A11976" t="s">
        <v>22976</v>
      </c>
      <c r="B11976" t="s">
        <v>22977</v>
      </c>
      <c r="C11976">
        <v>0</v>
      </c>
      <c r="D11976" t="s">
        <v>3143</v>
      </c>
      <c r="E11976" t="s">
        <v>1393</v>
      </c>
    </row>
    <row r="11977" spans="1:5">
      <c r="A11977" t="s">
        <v>22978</v>
      </c>
      <c r="B11977" t="s">
        <v>22979</v>
      </c>
      <c r="C11977">
        <v>0</v>
      </c>
      <c r="D11977" t="s">
        <v>3143</v>
      </c>
      <c r="E11977" t="s">
        <v>1393</v>
      </c>
    </row>
    <row r="11978" spans="1:5">
      <c r="A11978" t="s">
        <v>22980</v>
      </c>
      <c r="B11978" t="s">
        <v>22981</v>
      </c>
      <c r="C11978">
        <v>0</v>
      </c>
      <c r="D11978" t="s">
        <v>317</v>
      </c>
      <c r="E11978" t="s">
        <v>1932</v>
      </c>
    </row>
    <row r="11979" spans="1:5">
      <c r="A11979" t="s">
        <v>22982</v>
      </c>
      <c r="B11979" t="s">
        <v>22983</v>
      </c>
      <c r="C11979">
        <v>0</v>
      </c>
      <c r="D11979" t="s">
        <v>1676</v>
      </c>
      <c r="E11979" t="s">
        <v>1393</v>
      </c>
    </row>
    <row r="11980" spans="1:5">
      <c r="A11980" t="s">
        <v>22984</v>
      </c>
      <c r="B11980" t="s">
        <v>22985</v>
      </c>
      <c r="C11980">
        <v>0</v>
      </c>
      <c r="D11980" t="s">
        <v>55</v>
      </c>
      <c r="E11980" t="s">
        <v>1932</v>
      </c>
    </row>
    <row r="11981" spans="1:5">
      <c r="A11981" t="s">
        <v>22986</v>
      </c>
      <c r="B11981" t="s">
        <v>22987</v>
      </c>
      <c r="C11981">
        <v>0</v>
      </c>
      <c r="D11981" t="s">
        <v>681</v>
      </c>
      <c r="E11981" t="s">
        <v>1398</v>
      </c>
    </row>
    <row r="11982" spans="1:5">
      <c r="A11982" t="s">
        <v>22988</v>
      </c>
      <c r="B11982" t="s">
        <v>22989</v>
      </c>
      <c r="C11982">
        <v>0</v>
      </c>
      <c r="D11982" t="s">
        <v>317</v>
      </c>
      <c r="E11982" t="s">
        <v>1932</v>
      </c>
    </row>
    <row r="11983" spans="1:5">
      <c r="A11983" t="s">
        <v>22990</v>
      </c>
      <c r="B11983" t="s">
        <v>22991</v>
      </c>
      <c r="C11983">
        <v>0</v>
      </c>
      <c r="D11983" t="s">
        <v>832</v>
      </c>
      <c r="E11983" t="s">
        <v>1393</v>
      </c>
    </row>
    <row r="11984" spans="1:5">
      <c r="A11984" t="s">
        <v>22992</v>
      </c>
      <c r="B11984" t="s">
        <v>22993</v>
      </c>
      <c r="C11984">
        <v>0</v>
      </c>
      <c r="D11984" t="s">
        <v>3143</v>
      </c>
      <c r="E11984" t="s">
        <v>1932</v>
      </c>
    </row>
    <row r="11985" spans="1:5">
      <c r="A11985" t="s">
        <v>22994</v>
      </c>
      <c r="B11985" t="s">
        <v>22995</v>
      </c>
      <c r="C11985">
        <v>0</v>
      </c>
      <c r="D11985" t="s">
        <v>150</v>
      </c>
      <c r="E11985" t="s">
        <v>1398</v>
      </c>
    </row>
    <row r="11986" spans="1:5">
      <c r="A11986" t="s">
        <v>22996</v>
      </c>
      <c r="B11986" t="s">
        <v>22997</v>
      </c>
      <c r="C11986">
        <v>0</v>
      </c>
      <c r="D11986" t="s">
        <v>789</v>
      </c>
      <c r="E11986" t="s">
        <v>1932</v>
      </c>
    </row>
    <row r="11987" spans="1:5">
      <c r="A11987" t="s">
        <v>22998</v>
      </c>
      <c r="B11987" t="s">
        <v>22999</v>
      </c>
      <c r="C11987">
        <v>0</v>
      </c>
      <c r="D11987" t="s">
        <v>671</v>
      </c>
      <c r="E11987" t="s">
        <v>1398</v>
      </c>
    </row>
    <row r="11988" spans="1:5">
      <c r="A11988" t="s">
        <v>23000</v>
      </c>
      <c r="B11988" t="s">
        <v>23001</v>
      </c>
      <c r="C11988">
        <v>0</v>
      </c>
      <c r="D11988" t="s">
        <v>150</v>
      </c>
      <c r="E11988" t="s">
        <v>1398</v>
      </c>
    </row>
    <row r="11989" spans="1:5">
      <c r="A11989" t="s">
        <v>23002</v>
      </c>
      <c r="B11989" t="s">
        <v>23003</v>
      </c>
      <c r="C11989">
        <v>0</v>
      </c>
      <c r="D11989" t="s">
        <v>789</v>
      </c>
      <c r="E11989" t="s">
        <v>1398</v>
      </c>
    </row>
    <row r="11990" spans="1:5">
      <c r="A11990" t="s">
        <v>23004</v>
      </c>
      <c r="B11990" t="s">
        <v>23005</v>
      </c>
      <c r="C11990">
        <v>0</v>
      </c>
      <c r="D11990" t="s">
        <v>681</v>
      </c>
      <c r="E11990" t="s">
        <v>1932</v>
      </c>
    </row>
    <row r="11991" spans="1:5">
      <c r="A11991" t="s">
        <v>23006</v>
      </c>
      <c r="B11991" t="s">
        <v>23007</v>
      </c>
      <c r="C11991">
        <v>0</v>
      </c>
      <c r="D11991" t="s">
        <v>173</v>
      </c>
      <c r="E11991" t="s">
        <v>1932</v>
      </c>
    </row>
    <row r="11992" spans="1:5">
      <c r="A11992" t="s">
        <v>23008</v>
      </c>
      <c r="B11992" t="s">
        <v>23009</v>
      </c>
      <c r="C11992">
        <v>0</v>
      </c>
      <c r="D11992" t="s">
        <v>985</v>
      </c>
      <c r="E11992" t="s">
        <v>1393</v>
      </c>
    </row>
    <row r="11993" spans="1:5">
      <c r="A11993" t="s">
        <v>23010</v>
      </c>
      <c r="B11993" t="s">
        <v>23011</v>
      </c>
      <c r="C11993">
        <v>0</v>
      </c>
      <c r="D11993" t="s">
        <v>792</v>
      </c>
      <c r="E11993" t="s">
        <v>1932</v>
      </c>
    </row>
    <row r="11994" spans="1:5">
      <c r="A11994" t="s">
        <v>23012</v>
      </c>
      <c r="B11994" t="s">
        <v>23013</v>
      </c>
      <c r="C11994">
        <v>0</v>
      </c>
      <c r="D11994" t="s">
        <v>512</v>
      </c>
      <c r="E11994" t="s">
        <v>1398</v>
      </c>
    </row>
    <row r="11995" spans="1:5">
      <c r="A11995" t="s">
        <v>14364</v>
      </c>
      <c r="B11995" t="s">
        <v>23014</v>
      </c>
      <c r="C11995">
        <v>0</v>
      </c>
      <c r="D11995" t="s">
        <v>1758</v>
      </c>
      <c r="E11995" t="s">
        <v>1932</v>
      </c>
    </row>
    <row r="11996" spans="1:5">
      <c r="A11996" t="s">
        <v>23015</v>
      </c>
      <c r="B11996" t="s">
        <v>23016</v>
      </c>
      <c r="C11996">
        <v>0</v>
      </c>
      <c r="D11996" t="s">
        <v>466</v>
      </c>
      <c r="E11996" t="s">
        <v>1398</v>
      </c>
    </row>
    <row r="11997" spans="1:5">
      <c r="A11997" t="s">
        <v>11029</v>
      </c>
      <c r="B11997" t="s">
        <v>23017</v>
      </c>
      <c r="C11997">
        <v>0</v>
      </c>
      <c r="D11997" t="s">
        <v>167</v>
      </c>
      <c r="E11997" t="s">
        <v>1393</v>
      </c>
    </row>
    <row r="11998" spans="1:5">
      <c r="A11998" t="s">
        <v>23018</v>
      </c>
      <c r="B11998" t="s">
        <v>23019</v>
      </c>
      <c r="C11998">
        <v>0</v>
      </c>
      <c r="D11998" t="s">
        <v>92</v>
      </c>
      <c r="E11998" t="s">
        <v>2084</v>
      </c>
    </row>
    <row r="11999" spans="1:5">
      <c r="A11999" t="s">
        <v>23020</v>
      </c>
      <c r="B11999" t="s">
        <v>23021</v>
      </c>
      <c r="C11999">
        <v>0</v>
      </c>
      <c r="D11999" t="s">
        <v>2008</v>
      </c>
      <c r="E11999" t="s">
        <v>1932</v>
      </c>
    </row>
    <row r="12000" spans="1:5">
      <c r="A12000" t="s">
        <v>23022</v>
      </c>
      <c r="B12000" t="s">
        <v>23023</v>
      </c>
      <c r="C12000">
        <v>0</v>
      </c>
      <c r="D12000" t="s">
        <v>1835</v>
      </c>
      <c r="E12000" t="s">
        <v>1398</v>
      </c>
    </row>
    <row r="12001" spans="1:5">
      <c r="A12001" t="s">
        <v>23024</v>
      </c>
      <c r="B12001" t="s">
        <v>23025</v>
      </c>
      <c r="C12001">
        <v>0</v>
      </c>
      <c r="D12001" t="s">
        <v>789</v>
      </c>
      <c r="E12001" t="s">
        <v>1932</v>
      </c>
    </row>
    <row r="12002" spans="1:5">
      <c r="A12002" t="s">
        <v>23026</v>
      </c>
      <c r="B12002" t="s">
        <v>23027</v>
      </c>
      <c r="C12002">
        <v>0</v>
      </c>
      <c r="D12002" t="s">
        <v>237</v>
      </c>
      <c r="E12002" t="s">
        <v>1393</v>
      </c>
    </row>
    <row r="12003" spans="1:5">
      <c r="A12003" t="s">
        <v>23028</v>
      </c>
      <c r="B12003" t="s">
        <v>23029</v>
      </c>
      <c r="C12003">
        <v>0</v>
      </c>
      <c r="D12003" t="s">
        <v>792</v>
      </c>
      <c r="E12003" t="s">
        <v>1398</v>
      </c>
    </row>
    <row r="12004" spans="1:5">
      <c r="A12004" t="s">
        <v>23030</v>
      </c>
      <c r="B12004" t="s">
        <v>23031</v>
      </c>
      <c r="C12004">
        <v>0</v>
      </c>
      <c r="D12004" t="s">
        <v>909</v>
      </c>
      <c r="E12004" t="s">
        <v>1932</v>
      </c>
    </row>
    <row r="12005" spans="1:5">
      <c r="A12005" t="s">
        <v>23032</v>
      </c>
      <c r="B12005" t="s">
        <v>23033</v>
      </c>
      <c r="C12005">
        <v>0</v>
      </c>
      <c r="D12005" t="s">
        <v>150</v>
      </c>
      <c r="E12005" t="s">
        <v>1932</v>
      </c>
    </row>
    <row r="12006" spans="1:5">
      <c r="A12006" t="s">
        <v>23034</v>
      </c>
      <c r="B12006" t="s">
        <v>23035</v>
      </c>
      <c r="C12006">
        <v>0</v>
      </c>
      <c r="D12006" t="s">
        <v>317</v>
      </c>
      <c r="E12006" t="s">
        <v>1398</v>
      </c>
    </row>
    <row r="12007" spans="1:5">
      <c r="A12007" t="s">
        <v>23036</v>
      </c>
      <c r="B12007" t="s">
        <v>23037</v>
      </c>
      <c r="C12007">
        <v>0</v>
      </c>
      <c r="D12007" t="s">
        <v>48</v>
      </c>
      <c r="E12007" t="s">
        <v>1398</v>
      </c>
    </row>
    <row r="12008" spans="1:5">
      <c r="A12008" t="s">
        <v>23038</v>
      </c>
      <c r="B12008" t="s">
        <v>23039</v>
      </c>
      <c r="C12008">
        <v>0</v>
      </c>
      <c r="D12008" t="s">
        <v>4086</v>
      </c>
      <c r="E12008" t="s">
        <v>1393</v>
      </c>
    </row>
    <row r="12009" spans="1:5">
      <c r="A12009" t="s">
        <v>23040</v>
      </c>
      <c r="B12009" t="s">
        <v>23041</v>
      </c>
      <c r="C12009">
        <v>0</v>
      </c>
      <c r="D12009" t="s">
        <v>751</v>
      </c>
      <c r="E12009" t="s">
        <v>1932</v>
      </c>
    </row>
    <row r="12010" spans="1:5">
      <c r="A12010" t="s">
        <v>23042</v>
      </c>
      <c r="B12010" t="s">
        <v>23043</v>
      </c>
      <c r="C12010">
        <v>0</v>
      </c>
      <c r="D12010" t="s">
        <v>1204</v>
      </c>
      <c r="E12010" t="s">
        <v>1398</v>
      </c>
    </row>
    <row r="12011" spans="1:5">
      <c r="A12011" t="s">
        <v>23044</v>
      </c>
      <c r="B12011" t="s">
        <v>23045</v>
      </c>
      <c r="C12011">
        <v>0</v>
      </c>
      <c r="D12011" t="s">
        <v>751</v>
      </c>
      <c r="E12011" t="s">
        <v>1398</v>
      </c>
    </row>
    <row r="12012" spans="1:5">
      <c r="A12012" t="s">
        <v>23046</v>
      </c>
      <c r="B12012" t="s">
        <v>23047</v>
      </c>
      <c r="C12012">
        <v>0</v>
      </c>
      <c r="D12012" t="s">
        <v>792</v>
      </c>
      <c r="E12012" t="s">
        <v>1398</v>
      </c>
    </row>
    <row r="12013" spans="1:5">
      <c r="A12013" t="s">
        <v>23048</v>
      </c>
      <c r="B12013" t="s">
        <v>23049</v>
      </c>
      <c r="C12013">
        <v>0</v>
      </c>
      <c r="D12013" t="s">
        <v>4402</v>
      </c>
      <c r="E12013" t="s">
        <v>1398</v>
      </c>
    </row>
    <row r="12014" spans="1:5">
      <c r="A12014" t="s">
        <v>23050</v>
      </c>
      <c r="B12014" t="s">
        <v>23051</v>
      </c>
      <c r="C12014">
        <v>0</v>
      </c>
      <c r="D12014" t="s">
        <v>173</v>
      </c>
      <c r="E12014" t="s">
        <v>1393</v>
      </c>
    </row>
    <row r="12015" spans="1:5">
      <c r="A12015" t="s">
        <v>23052</v>
      </c>
      <c r="B12015" t="s">
        <v>23053</v>
      </c>
      <c r="C12015">
        <v>0</v>
      </c>
      <c r="D12015" t="s">
        <v>3110</v>
      </c>
      <c r="E12015" t="s">
        <v>1932</v>
      </c>
    </row>
    <row r="12016" spans="1:5">
      <c r="A12016" t="s">
        <v>23054</v>
      </c>
      <c r="B12016" t="s">
        <v>23055</v>
      </c>
      <c r="C12016">
        <v>0</v>
      </c>
      <c r="D12016" t="s">
        <v>512</v>
      </c>
      <c r="E12016" t="s">
        <v>1398</v>
      </c>
    </row>
    <row r="12017" spans="1:5">
      <c r="A12017" t="s">
        <v>23056</v>
      </c>
      <c r="B12017" t="s">
        <v>23057</v>
      </c>
      <c r="C12017">
        <v>0</v>
      </c>
      <c r="D12017" t="s">
        <v>512</v>
      </c>
      <c r="E12017" t="s">
        <v>1932</v>
      </c>
    </row>
    <row r="12018" spans="1:5">
      <c r="A12018" t="s">
        <v>23058</v>
      </c>
      <c r="B12018" t="s">
        <v>23059</v>
      </c>
      <c r="C12018">
        <v>0</v>
      </c>
      <c r="D12018" t="s">
        <v>1835</v>
      </c>
      <c r="E12018" t="s">
        <v>1398</v>
      </c>
    </row>
    <row r="12019" spans="1:5">
      <c r="A12019" t="s">
        <v>23060</v>
      </c>
      <c r="B12019" t="s">
        <v>23061</v>
      </c>
      <c r="C12019">
        <v>0</v>
      </c>
      <c r="D12019" t="s">
        <v>512</v>
      </c>
      <c r="E12019" t="s">
        <v>1398</v>
      </c>
    </row>
    <row r="12020" spans="1:5">
      <c r="A12020" t="s">
        <v>23062</v>
      </c>
      <c r="B12020" t="s">
        <v>23063</v>
      </c>
      <c r="C12020">
        <v>0</v>
      </c>
      <c r="D12020" t="s">
        <v>909</v>
      </c>
      <c r="E12020" t="s">
        <v>1398</v>
      </c>
    </row>
    <row r="12021" spans="1:5">
      <c r="A12021" t="s">
        <v>23064</v>
      </c>
      <c r="B12021" t="s">
        <v>23065</v>
      </c>
      <c r="C12021">
        <v>0</v>
      </c>
      <c r="D12021" t="s">
        <v>55</v>
      </c>
      <c r="E12021" t="s">
        <v>1398</v>
      </c>
    </row>
    <row r="12022" spans="1:5">
      <c r="A12022" t="s">
        <v>23066</v>
      </c>
      <c r="B12022" t="s">
        <v>23067</v>
      </c>
      <c r="C12022">
        <v>0</v>
      </c>
      <c r="D12022" t="s">
        <v>671</v>
      </c>
      <c r="E12022" t="s">
        <v>1398</v>
      </c>
    </row>
    <row r="12023" spans="1:5">
      <c r="A12023" t="s">
        <v>23068</v>
      </c>
      <c r="B12023" t="s">
        <v>23069</v>
      </c>
      <c r="C12023">
        <v>0</v>
      </c>
      <c r="D12023" t="s">
        <v>1230</v>
      </c>
      <c r="E12023" t="s">
        <v>1932</v>
      </c>
    </row>
    <row r="12024" spans="1:5">
      <c r="A12024" t="s">
        <v>23070</v>
      </c>
      <c r="B12024" t="s">
        <v>23071</v>
      </c>
      <c r="C12024">
        <v>0</v>
      </c>
      <c r="D12024" t="s">
        <v>237</v>
      </c>
      <c r="E12024" t="s">
        <v>1398</v>
      </c>
    </row>
    <row r="12025" spans="1:5">
      <c r="A12025" t="s">
        <v>23072</v>
      </c>
      <c r="B12025" t="s">
        <v>23073</v>
      </c>
      <c r="C12025">
        <v>0</v>
      </c>
      <c r="D12025" t="s">
        <v>1230</v>
      </c>
      <c r="E12025" t="s">
        <v>1398</v>
      </c>
    </row>
    <row r="12026" spans="1:5">
      <c r="A12026" t="s">
        <v>23074</v>
      </c>
      <c r="B12026" t="s">
        <v>23075</v>
      </c>
      <c r="C12026">
        <v>0</v>
      </c>
      <c r="D12026" t="s">
        <v>1676</v>
      </c>
      <c r="E12026" t="s">
        <v>1932</v>
      </c>
    </row>
    <row r="12027" spans="1:5">
      <c r="A12027" t="s">
        <v>23076</v>
      </c>
      <c r="B12027" t="s">
        <v>23077</v>
      </c>
      <c r="C12027">
        <v>0</v>
      </c>
      <c r="D12027" t="s">
        <v>612</v>
      </c>
      <c r="E12027" t="s">
        <v>1932</v>
      </c>
    </row>
    <row r="12028" spans="1:5">
      <c r="A12028" t="s">
        <v>23078</v>
      </c>
      <c r="B12028" t="s">
        <v>23079</v>
      </c>
      <c r="C12028">
        <v>0</v>
      </c>
      <c r="D12028" t="s">
        <v>173</v>
      </c>
      <c r="E12028" t="s">
        <v>1932</v>
      </c>
    </row>
    <row r="12029" spans="1:5">
      <c r="A12029" t="s">
        <v>23080</v>
      </c>
      <c r="B12029" t="s">
        <v>23081</v>
      </c>
      <c r="C12029">
        <v>0</v>
      </c>
      <c r="D12029" t="s">
        <v>173</v>
      </c>
      <c r="E12029" t="s">
        <v>1398</v>
      </c>
    </row>
    <row r="12030" spans="1:5">
      <c r="A12030" t="s">
        <v>19355</v>
      </c>
      <c r="B12030" t="s">
        <v>23082</v>
      </c>
      <c r="C12030">
        <v>0</v>
      </c>
      <c r="D12030" t="s">
        <v>129</v>
      </c>
      <c r="E12030" t="s">
        <v>1393</v>
      </c>
    </row>
    <row r="12031" spans="1:5">
      <c r="A12031" t="s">
        <v>23083</v>
      </c>
      <c r="B12031" t="s">
        <v>23084</v>
      </c>
      <c r="C12031">
        <v>0</v>
      </c>
      <c r="D12031" t="s">
        <v>751</v>
      </c>
      <c r="E12031" t="s">
        <v>1398</v>
      </c>
    </row>
    <row r="12032" spans="1:5">
      <c r="A12032" t="s">
        <v>23085</v>
      </c>
      <c r="B12032" t="s">
        <v>23086</v>
      </c>
      <c r="C12032">
        <v>0</v>
      </c>
      <c r="D12032" t="s">
        <v>228</v>
      </c>
      <c r="E12032" t="s">
        <v>1932</v>
      </c>
    </row>
    <row r="12033" spans="1:5">
      <c r="A12033" t="s">
        <v>17255</v>
      </c>
      <c r="B12033" t="s">
        <v>23087</v>
      </c>
      <c r="C12033">
        <v>0</v>
      </c>
      <c r="D12033" t="s">
        <v>1302</v>
      </c>
      <c r="E12033" t="s">
        <v>1398</v>
      </c>
    </row>
    <row r="12034" spans="1:5">
      <c r="A12034" t="s">
        <v>23088</v>
      </c>
      <c r="B12034" t="s">
        <v>23089</v>
      </c>
      <c r="C12034">
        <v>0</v>
      </c>
      <c r="D12034" t="s">
        <v>3110</v>
      </c>
      <c r="E12034" t="s">
        <v>1398</v>
      </c>
    </row>
    <row r="12035" spans="1:5">
      <c r="A12035" t="s">
        <v>23090</v>
      </c>
      <c r="B12035" t="s">
        <v>23091</v>
      </c>
      <c r="C12035">
        <v>0</v>
      </c>
      <c r="D12035" t="s">
        <v>789</v>
      </c>
      <c r="E12035" t="s">
        <v>1398</v>
      </c>
    </row>
    <row r="12036" spans="1:5">
      <c r="A12036" t="s">
        <v>8285</v>
      </c>
      <c r="B12036" t="s">
        <v>23092</v>
      </c>
      <c r="C12036">
        <v>0</v>
      </c>
      <c r="D12036" t="s">
        <v>337</v>
      </c>
      <c r="E12036" t="s">
        <v>1398</v>
      </c>
    </row>
    <row r="12037" spans="1:5">
      <c r="A12037" t="s">
        <v>3158</v>
      </c>
      <c r="B12037" t="s">
        <v>23093</v>
      </c>
      <c r="C12037">
        <v>0</v>
      </c>
      <c r="D12037" t="s">
        <v>337</v>
      </c>
      <c r="E12037" t="s">
        <v>1932</v>
      </c>
    </row>
    <row r="12038" spans="1:5">
      <c r="A12038" t="s">
        <v>23094</v>
      </c>
      <c r="B12038" t="s">
        <v>23095</v>
      </c>
      <c r="C12038">
        <v>0</v>
      </c>
      <c r="D12038" t="s">
        <v>170</v>
      </c>
      <c r="E12038" t="s">
        <v>1932</v>
      </c>
    </row>
    <row r="12039" spans="1:5">
      <c r="A12039" t="s">
        <v>23096</v>
      </c>
      <c r="B12039" t="s">
        <v>23097</v>
      </c>
      <c r="C12039">
        <v>0</v>
      </c>
      <c r="D12039" t="s">
        <v>2008</v>
      </c>
      <c r="E12039" t="s">
        <v>1932</v>
      </c>
    </row>
    <row r="12040" spans="1:5">
      <c r="A12040" t="s">
        <v>23098</v>
      </c>
      <c r="B12040" t="s">
        <v>23099</v>
      </c>
      <c r="C12040">
        <v>0</v>
      </c>
      <c r="D12040" t="s">
        <v>1835</v>
      </c>
      <c r="E12040" t="s">
        <v>1398</v>
      </c>
    </row>
    <row r="12041" spans="1:5">
      <c r="A12041" t="s">
        <v>23100</v>
      </c>
      <c r="B12041" t="s">
        <v>23101</v>
      </c>
      <c r="C12041">
        <v>0</v>
      </c>
      <c r="D12041" t="s">
        <v>1835</v>
      </c>
      <c r="E12041" t="s">
        <v>1932</v>
      </c>
    </row>
    <row r="12042" spans="1:5">
      <c r="A12042" t="s">
        <v>23102</v>
      </c>
      <c r="B12042" t="s">
        <v>23103</v>
      </c>
      <c r="C12042">
        <v>0</v>
      </c>
      <c r="D12042" t="s">
        <v>681</v>
      </c>
      <c r="E12042" t="s">
        <v>1932</v>
      </c>
    </row>
    <row r="12043" spans="1:5">
      <c r="A12043" t="s">
        <v>23104</v>
      </c>
      <c r="B12043" t="s">
        <v>23105</v>
      </c>
      <c r="C12043">
        <v>0</v>
      </c>
      <c r="D12043" t="s">
        <v>512</v>
      </c>
      <c r="E12043" t="s">
        <v>1398</v>
      </c>
    </row>
    <row r="12044" spans="1:5">
      <c r="A12044" t="s">
        <v>23106</v>
      </c>
      <c r="B12044" t="s">
        <v>23107</v>
      </c>
      <c r="C12044">
        <v>0</v>
      </c>
      <c r="D12044" t="s">
        <v>55</v>
      </c>
      <c r="E12044" t="s">
        <v>1932</v>
      </c>
    </row>
    <row r="12045" spans="1:5">
      <c r="A12045" t="s">
        <v>23108</v>
      </c>
      <c r="B12045" t="s">
        <v>23109</v>
      </c>
      <c r="C12045">
        <v>0</v>
      </c>
      <c r="D12045" t="s">
        <v>1676</v>
      </c>
      <c r="E12045" t="s">
        <v>1932</v>
      </c>
    </row>
    <row r="12046" spans="1:5">
      <c r="A12046" t="s">
        <v>23110</v>
      </c>
      <c r="B12046" t="s">
        <v>23111</v>
      </c>
      <c r="C12046">
        <v>0</v>
      </c>
      <c r="D12046" t="s">
        <v>1204</v>
      </c>
      <c r="E12046" t="s">
        <v>1398</v>
      </c>
    </row>
    <row r="12047" spans="1:5">
      <c r="A12047" t="s">
        <v>23112</v>
      </c>
      <c r="B12047" t="s">
        <v>23113</v>
      </c>
      <c r="C12047">
        <v>0</v>
      </c>
      <c r="D12047" t="s">
        <v>48</v>
      </c>
      <c r="E12047" t="s">
        <v>1932</v>
      </c>
    </row>
    <row r="12048" spans="1:5">
      <c r="A12048" t="s">
        <v>23114</v>
      </c>
      <c r="B12048" t="s">
        <v>23115</v>
      </c>
      <c r="C12048">
        <v>0</v>
      </c>
      <c r="D12048" t="s">
        <v>170</v>
      </c>
      <c r="E12048" t="s">
        <v>1932</v>
      </c>
    </row>
    <row r="12049" spans="1:5">
      <c r="A12049" t="s">
        <v>23116</v>
      </c>
      <c r="B12049" t="s">
        <v>23117</v>
      </c>
      <c r="C12049">
        <v>0</v>
      </c>
      <c r="D12049" t="s">
        <v>228</v>
      </c>
      <c r="E12049" t="s">
        <v>1398</v>
      </c>
    </row>
    <row r="12050" spans="1:5">
      <c r="A12050" t="s">
        <v>23118</v>
      </c>
      <c r="B12050" t="s">
        <v>23119</v>
      </c>
      <c r="C12050">
        <v>0</v>
      </c>
      <c r="D12050" t="s">
        <v>512</v>
      </c>
      <c r="E12050" t="s">
        <v>1398</v>
      </c>
    </row>
    <row r="12051" spans="1:5">
      <c r="A12051" t="s">
        <v>23120</v>
      </c>
      <c r="B12051" t="s">
        <v>23121</v>
      </c>
      <c r="C12051">
        <v>0</v>
      </c>
      <c r="D12051" t="s">
        <v>3143</v>
      </c>
      <c r="E12051" t="s">
        <v>1398</v>
      </c>
    </row>
    <row r="12052" spans="1:5">
      <c r="A12052" t="s">
        <v>23122</v>
      </c>
      <c r="B12052" t="s">
        <v>23123</v>
      </c>
      <c r="C12052">
        <v>0</v>
      </c>
      <c r="D12052" t="s">
        <v>829</v>
      </c>
      <c r="E12052" t="s">
        <v>1932</v>
      </c>
    </row>
    <row r="12053" spans="1:5">
      <c r="A12053" t="s">
        <v>23124</v>
      </c>
      <c r="B12053" t="s">
        <v>23125</v>
      </c>
      <c r="C12053">
        <v>0</v>
      </c>
      <c r="D12053" t="s">
        <v>466</v>
      </c>
      <c r="E12053" t="s">
        <v>1398</v>
      </c>
    </row>
    <row r="12054" spans="1:5">
      <c r="A12054" t="s">
        <v>23126</v>
      </c>
      <c r="B12054" t="s">
        <v>23127</v>
      </c>
      <c r="C12054">
        <v>0</v>
      </c>
      <c r="D12054" t="s">
        <v>512</v>
      </c>
      <c r="E12054" t="s">
        <v>1398</v>
      </c>
    </row>
    <row r="12055" spans="1:5">
      <c r="A12055" t="s">
        <v>23128</v>
      </c>
      <c r="B12055" t="s">
        <v>23129</v>
      </c>
      <c r="C12055">
        <v>0</v>
      </c>
      <c r="D12055" t="s">
        <v>3143</v>
      </c>
      <c r="E12055" t="s">
        <v>1932</v>
      </c>
    </row>
    <row r="12056" spans="1:5">
      <c r="A12056" t="s">
        <v>23130</v>
      </c>
      <c r="B12056" t="s">
        <v>23131</v>
      </c>
      <c r="C12056">
        <v>0</v>
      </c>
      <c r="D12056" t="s">
        <v>173</v>
      </c>
      <c r="E12056" t="s">
        <v>1398</v>
      </c>
    </row>
    <row r="12057" spans="1:5">
      <c r="A12057" t="s">
        <v>23132</v>
      </c>
      <c r="B12057" t="s">
        <v>23133</v>
      </c>
      <c r="C12057">
        <v>0</v>
      </c>
      <c r="D12057" t="s">
        <v>317</v>
      </c>
      <c r="E12057" t="s">
        <v>1398</v>
      </c>
    </row>
    <row r="12058" spans="1:5">
      <c r="A12058" t="s">
        <v>23134</v>
      </c>
      <c r="B12058" t="s">
        <v>23135</v>
      </c>
      <c r="C12058">
        <v>0</v>
      </c>
      <c r="D12058" t="s">
        <v>4086</v>
      </c>
      <c r="E12058" t="s">
        <v>1398</v>
      </c>
    </row>
    <row r="12059" spans="1:5">
      <c r="A12059" t="s">
        <v>23136</v>
      </c>
      <c r="B12059" t="s">
        <v>23137</v>
      </c>
      <c r="C12059">
        <v>0</v>
      </c>
      <c r="D12059" t="s">
        <v>829</v>
      </c>
      <c r="E12059" t="s">
        <v>1393</v>
      </c>
    </row>
    <row r="12060" spans="1:5">
      <c r="A12060" t="s">
        <v>23138</v>
      </c>
      <c r="B12060" t="s">
        <v>23139</v>
      </c>
      <c r="C12060">
        <v>0</v>
      </c>
      <c r="D12060" t="s">
        <v>228</v>
      </c>
      <c r="E12060" t="s">
        <v>1393</v>
      </c>
    </row>
    <row r="12061" spans="1:5">
      <c r="A12061" t="s">
        <v>23140</v>
      </c>
      <c r="B12061" t="s">
        <v>23141</v>
      </c>
      <c r="C12061">
        <v>0</v>
      </c>
      <c r="D12061" t="s">
        <v>228</v>
      </c>
      <c r="E12061" t="s">
        <v>1932</v>
      </c>
    </row>
    <row r="12062" spans="1:5">
      <c r="A12062" t="s">
        <v>23142</v>
      </c>
      <c r="B12062" t="s">
        <v>23143</v>
      </c>
      <c r="C12062">
        <v>0</v>
      </c>
      <c r="D12062" t="s">
        <v>605</v>
      </c>
      <c r="E12062" t="s">
        <v>1932</v>
      </c>
    </row>
    <row r="12063" spans="1:5">
      <c r="A12063" t="s">
        <v>23144</v>
      </c>
      <c r="B12063" t="s">
        <v>23145</v>
      </c>
      <c r="C12063">
        <v>0</v>
      </c>
      <c r="D12063" t="s">
        <v>829</v>
      </c>
      <c r="E12063" t="s">
        <v>1398</v>
      </c>
    </row>
    <row r="12064" spans="1:5">
      <c r="A12064" t="s">
        <v>23146</v>
      </c>
      <c r="B12064" t="s">
        <v>23147</v>
      </c>
      <c r="C12064">
        <v>0</v>
      </c>
      <c r="D12064" t="s">
        <v>1676</v>
      </c>
      <c r="E12064" t="s">
        <v>1393</v>
      </c>
    </row>
    <row r="12065" spans="1:5">
      <c r="A12065" t="s">
        <v>23148</v>
      </c>
      <c r="B12065" t="s">
        <v>23149</v>
      </c>
      <c r="C12065">
        <v>0</v>
      </c>
      <c r="D12065" t="s">
        <v>3110</v>
      </c>
      <c r="E12065" t="s">
        <v>1398</v>
      </c>
    </row>
    <row r="12066" spans="1:5">
      <c r="A12066" t="s">
        <v>23150</v>
      </c>
      <c r="B12066" t="s">
        <v>23151</v>
      </c>
      <c r="C12066">
        <v>0</v>
      </c>
      <c r="D12066" t="s">
        <v>150</v>
      </c>
      <c r="E12066" t="s">
        <v>1398</v>
      </c>
    </row>
    <row r="12067" spans="1:5">
      <c r="A12067" t="s">
        <v>23152</v>
      </c>
      <c r="B12067" t="s">
        <v>23153</v>
      </c>
      <c r="C12067">
        <v>0</v>
      </c>
      <c r="D12067" t="s">
        <v>792</v>
      </c>
      <c r="E12067" t="s">
        <v>1398</v>
      </c>
    </row>
    <row r="12068" spans="1:5">
      <c r="A12068" t="s">
        <v>23154</v>
      </c>
      <c r="B12068" t="s">
        <v>23155</v>
      </c>
      <c r="C12068">
        <v>0</v>
      </c>
      <c r="D12068" t="s">
        <v>2008</v>
      </c>
      <c r="E12068" t="s">
        <v>1932</v>
      </c>
    </row>
    <row r="12069" spans="1:5">
      <c r="A12069" t="s">
        <v>23156</v>
      </c>
      <c r="B12069" t="s">
        <v>23157</v>
      </c>
      <c r="C12069">
        <v>0</v>
      </c>
      <c r="D12069" t="s">
        <v>1230</v>
      </c>
      <c r="E12069" t="s">
        <v>1398</v>
      </c>
    </row>
    <row r="12070" spans="1:5">
      <c r="A12070" t="s">
        <v>23158</v>
      </c>
      <c r="B12070" t="s">
        <v>23159</v>
      </c>
      <c r="C12070">
        <v>0</v>
      </c>
      <c r="D12070" t="s">
        <v>1204</v>
      </c>
      <c r="E12070" t="s">
        <v>1398</v>
      </c>
    </row>
    <row r="12071" spans="1:5">
      <c r="A12071" t="s">
        <v>23160</v>
      </c>
      <c r="B12071" t="s">
        <v>23161</v>
      </c>
      <c r="C12071">
        <v>0</v>
      </c>
      <c r="D12071" t="s">
        <v>751</v>
      </c>
      <c r="E12071" t="s">
        <v>1398</v>
      </c>
    </row>
    <row r="12072" spans="1:5">
      <c r="A12072" t="s">
        <v>23162</v>
      </c>
      <c r="B12072" t="s">
        <v>23163</v>
      </c>
      <c r="C12072">
        <v>0</v>
      </c>
      <c r="D12072" t="s">
        <v>170</v>
      </c>
      <c r="E12072" t="s">
        <v>1932</v>
      </c>
    </row>
    <row r="12073" spans="1:5">
      <c r="A12073" t="s">
        <v>23164</v>
      </c>
      <c r="B12073" t="s">
        <v>23165</v>
      </c>
      <c r="C12073">
        <v>0</v>
      </c>
      <c r="D12073" t="s">
        <v>789</v>
      </c>
      <c r="E12073" t="s">
        <v>1932</v>
      </c>
    </row>
    <row r="12074" spans="1:5">
      <c r="A12074" t="s">
        <v>23166</v>
      </c>
      <c r="B12074" t="s">
        <v>23167</v>
      </c>
      <c r="C12074">
        <v>0</v>
      </c>
      <c r="D12074" t="s">
        <v>317</v>
      </c>
      <c r="E12074" t="s">
        <v>1398</v>
      </c>
    </row>
    <row r="12075" spans="1:5">
      <c r="A12075" t="s">
        <v>23168</v>
      </c>
      <c r="B12075" t="s">
        <v>23169</v>
      </c>
      <c r="C12075">
        <v>0</v>
      </c>
      <c r="D12075" t="s">
        <v>387</v>
      </c>
      <c r="E12075" t="s">
        <v>1398</v>
      </c>
    </row>
    <row r="12076" spans="1:5">
      <c r="A12076" t="s">
        <v>23170</v>
      </c>
      <c r="B12076" t="s">
        <v>23171</v>
      </c>
      <c r="C12076">
        <v>0</v>
      </c>
      <c r="D12076" t="s">
        <v>48</v>
      </c>
      <c r="E12076" t="s">
        <v>1932</v>
      </c>
    </row>
    <row r="12077" spans="1:5">
      <c r="A12077" t="s">
        <v>23172</v>
      </c>
      <c r="B12077" t="s">
        <v>23173</v>
      </c>
      <c r="C12077">
        <v>0</v>
      </c>
      <c r="D12077" t="s">
        <v>605</v>
      </c>
      <c r="E12077" t="s">
        <v>1932</v>
      </c>
    </row>
    <row r="12078" spans="1:5">
      <c r="A12078" t="s">
        <v>23174</v>
      </c>
      <c r="B12078" t="s">
        <v>23175</v>
      </c>
      <c r="C12078">
        <v>0</v>
      </c>
      <c r="D12078" t="s">
        <v>170</v>
      </c>
      <c r="E12078" t="s">
        <v>1398</v>
      </c>
    </row>
    <row r="12079" spans="1:5">
      <c r="A12079" t="s">
        <v>23176</v>
      </c>
      <c r="B12079" t="s">
        <v>23177</v>
      </c>
      <c r="C12079">
        <v>0</v>
      </c>
      <c r="D12079" t="s">
        <v>1204</v>
      </c>
      <c r="E12079" t="s">
        <v>1398</v>
      </c>
    </row>
    <row r="12080" spans="1:5">
      <c r="A12080" t="s">
        <v>23178</v>
      </c>
      <c r="B12080" t="s">
        <v>23179</v>
      </c>
      <c r="C12080">
        <v>0</v>
      </c>
      <c r="D12080" t="s">
        <v>751</v>
      </c>
      <c r="E12080" t="s">
        <v>1932</v>
      </c>
    </row>
    <row r="12081" spans="1:5">
      <c r="A12081" t="s">
        <v>23180</v>
      </c>
      <c r="B12081" t="s">
        <v>23181</v>
      </c>
      <c r="C12081">
        <v>0</v>
      </c>
      <c r="D12081" t="s">
        <v>909</v>
      </c>
      <c r="E12081" t="s">
        <v>1398</v>
      </c>
    </row>
    <row r="12082" spans="1:5">
      <c r="A12082" t="s">
        <v>23182</v>
      </c>
      <c r="B12082" t="s">
        <v>23183</v>
      </c>
      <c r="C12082">
        <v>0</v>
      </c>
      <c r="D12082" t="s">
        <v>715</v>
      </c>
      <c r="E12082" t="s">
        <v>1398</v>
      </c>
    </row>
    <row r="12083" spans="1:5">
      <c r="A12083" t="s">
        <v>23184</v>
      </c>
      <c r="B12083" t="s">
        <v>23185</v>
      </c>
      <c r="C12083">
        <v>0</v>
      </c>
      <c r="D12083" t="s">
        <v>1676</v>
      </c>
      <c r="E12083" t="s">
        <v>1398</v>
      </c>
    </row>
    <row r="12084" spans="1:5">
      <c r="A12084" t="s">
        <v>23186</v>
      </c>
      <c r="B12084" t="s">
        <v>23187</v>
      </c>
      <c r="C12084">
        <v>0</v>
      </c>
      <c r="D12084" t="s">
        <v>4086</v>
      </c>
      <c r="E12084" t="s">
        <v>1932</v>
      </c>
    </row>
    <row r="12085" spans="1:5">
      <c r="A12085" t="s">
        <v>23188</v>
      </c>
      <c r="B12085" t="s">
        <v>23189</v>
      </c>
      <c r="C12085">
        <v>0</v>
      </c>
      <c r="D12085" t="s">
        <v>4402</v>
      </c>
      <c r="E12085" t="s">
        <v>1398</v>
      </c>
    </row>
    <row r="12086" spans="1:5">
      <c r="A12086" t="s">
        <v>23190</v>
      </c>
      <c r="B12086" t="s">
        <v>23191</v>
      </c>
      <c r="C12086">
        <v>0</v>
      </c>
      <c r="D12086" t="s">
        <v>671</v>
      </c>
      <c r="E12086" t="s">
        <v>1398</v>
      </c>
    </row>
    <row r="12087" spans="1:5">
      <c r="A12087" t="s">
        <v>23192</v>
      </c>
      <c r="B12087" t="s">
        <v>23193</v>
      </c>
      <c r="C12087">
        <v>0</v>
      </c>
      <c r="D12087" t="s">
        <v>237</v>
      </c>
      <c r="E12087" t="s">
        <v>1398</v>
      </c>
    </row>
    <row r="12088" spans="1:5">
      <c r="A12088" t="s">
        <v>23194</v>
      </c>
      <c r="B12088" t="s">
        <v>23195</v>
      </c>
      <c r="C12088">
        <v>0</v>
      </c>
      <c r="D12088" t="s">
        <v>55</v>
      </c>
      <c r="E12088" t="s">
        <v>1398</v>
      </c>
    </row>
    <row r="12089" spans="1:5">
      <c r="A12089" t="s">
        <v>23196</v>
      </c>
      <c r="B12089" t="s">
        <v>23197</v>
      </c>
      <c r="C12089">
        <v>0</v>
      </c>
      <c r="D12089" t="s">
        <v>228</v>
      </c>
      <c r="E12089" t="s">
        <v>1398</v>
      </c>
    </row>
    <row r="12090" spans="1:5">
      <c r="A12090" t="s">
        <v>4219</v>
      </c>
      <c r="B12090" t="s">
        <v>23198</v>
      </c>
      <c r="C12090">
        <v>0</v>
      </c>
      <c r="D12090" t="s">
        <v>639</v>
      </c>
      <c r="E12090" t="s">
        <v>1398</v>
      </c>
    </row>
    <row r="12091" spans="1:5">
      <c r="A12091" t="s">
        <v>1014</v>
      </c>
      <c r="B12091" t="s">
        <v>23199</v>
      </c>
      <c r="C12091">
        <v>0</v>
      </c>
      <c r="D12091" t="s">
        <v>1016</v>
      </c>
      <c r="E12091" t="s">
        <v>1393</v>
      </c>
    </row>
    <row r="12092" spans="1:5">
      <c r="A12092" t="s">
        <v>6608</v>
      </c>
      <c r="B12092" t="s">
        <v>23200</v>
      </c>
      <c r="C12092">
        <v>0</v>
      </c>
      <c r="D12092" t="s">
        <v>1422</v>
      </c>
      <c r="E12092" t="s">
        <v>1398</v>
      </c>
    </row>
    <row r="12093" spans="1:5">
      <c r="A12093" t="s">
        <v>23201</v>
      </c>
      <c r="B12093" t="s">
        <v>23202</v>
      </c>
      <c r="C12093">
        <v>0</v>
      </c>
      <c r="D12093" t="s">
        <v>184</v>
      </c>
      <c r="E12093" t="s">
        <v>19650</v>
      </c>
    </row>
    <row r="12094" spans="1:5">
      <c r="A12094" t="s">
        <v>23203</v>
      </c>
      <c r="B12094" t="s">
        <v>23204</v>
      </c>
      <c r="C12094">
        <v>0</v>
      </c>
      <c r="D12094" t="s">
        <v>317</v>
      </c>
      <c r="E12094" t="s">
        <v>1398</v>
      </c>
    </row>
    <row r="12095" spans="1:5">
      <c r="A12095" t="s">
        <v>23205</v>
      </c>
      <c r="B12095" t="s">
        <v>23206</v>
      </c>
      <c r="C12095">
        <v>0</v>
      </c>
      <c r="D12095" t="s">
        <v>605</v>
      </c>
      <c r="E12095" t="s">
        <v>1393</v>
      </c>
    </row>
    <row r="12096" spans="1:5">
      <c r="A12096" t="s">
        <v>23207</v>
      </c>
      <c r="B12096" t="s">
        <v>23208</v>
      </c>
      <c r="C12096">
        <v>0</v>
      </c>
      <c r="D12096" t="s">
        <v>512</v>
      </c>
      <c r="E12096" t="s">
        <v>1932</v>
      </c>
    </row>
    <row r="12097" spans="1:5">
      <c r="A12097" t="s">
        <v>23209</v>
      </c>
      <c r="B12097" t="s">
        <v>23210</v>
      </c>
      <c r="C12097">
        <v>0</v>
      </c>
      <c r="D12097" t="s">
        <v>512</v>
      </c>
      <c r="E12097" t="s">
        <v>1398</v>
      </c>
    </row>
    <row r="12098" spans="1:5">
      <c r="A12098" t="s">
        <v>23211</v>
      </c>
      <c r="B12098" t="s">
        <v>23212</v>
      </c>
      <c r="C12098">
        <v>0</v>
      </c>
      <c r="D12098" t="s">
        <v>792</v>
      </c>
      <c r="E12098" t="s">
        <v>1398</v>
      </c>
    </row>
    <row r="12099" spans="1:5">
      <c r="A12099" t="s">
        <v>23213</v>
      </c>
      <c r="B12099" t="s">
        <v>23214</v>
      </c>
      <c r="C12099">
        <v>0</v>
      </c>
      <c r="D12099" t="s">
        <v>1676</v>
      </c>
      <c r="E12099" t="s">
        <v>1398</v>
      </c>
    </row>
    <row r="12100" spans="1:5">
      <c r="A12100" t="s">
        <v>23215</v>
      </c>
      <c r="B12100" t="s">
        <v>23216</v>
      </c>
      <c r="C12100">
        <v>0</v>
      </c>
      <c r="D12100" t="s">
        <v>789</v>
      </c>
      <c r="E12100" t="s">
        <v>1398</v>
      </c>
    </row>
    <row r="12101" spans="1:5">
      <c r="A12101" t="s">
        <v>23217</v>
      </c>
      <c r="B12101" t="s">
        <v>23218</v>
      </c>
      <c r="C12101">
        <v>0</v>
      </c>
      <c r="D12101" t="s">
        <v>461</v>
      </c>
      <c r="E12101" t="s">
        <v>1533</v>
      </c>
    </row>
    <row r="12102" spans="1:5">
      <c r="A12102" t="s">
        <v>23219</v>
      </c>
      <c r="B12102" t="s">
        <v>23220</v>
      </c>
      <c r="C12102">
        <v>0</v>
      </c>
      <c r="D12102" t="s">
        <v>792</v>
      </c>
      <c r="E12102" t="s">
        <v>1398</v>
      </c>
    </row>
    <row r="12103" spans="1:5">
      <c r="A12103" t="s">
        <v>23221</v>
      </c>
      <c r="B12103" t="s">
        <v>23222</v>
      </c>
      <c r="C12103">
        <v>0</v>
      </c>
      <c r="D12103" t="s">
        <v>605</v>
      </c>
      <c r="E12103" t="s">
        <v>1393</v>
      </c>
    </row>
    <row r="12104" spans="1:5">
      <c r="A12104" t="s">
        <v>20192</v>
      </c>
      <c r="B12104" t="s">
        <v>23223</v>
      </c>
      <c r="C12104">
        <v>0</v>
      </c>
      <c r="D12104" t="s">
        <v>307</v>
      </c>
      <c r="E12104" t="s">
        <v>1398</v>
      </c>
    </row>
    <row r="12105" spans="1:5">
      <c r="A12105" t="s">
        <v>23224</v>
      </c>
      <c r="B12105" t="s">
        <v>23225</v>
      </c>
      <c r="C12105">
        <v>0</v>
      </c>
      <c r="D12105" t="s">
        <v>671</v>
      </c>
      <c r="E12105" t="s">
        <v>1398</v>
      </c>
    </row>
    <row r="12106" spans="1:5">
      <c r="A12106" t="s">
        <v>23226</v>
      </c>
      <c r="B12106" t="s">
        <v>23227</v>
      </c>
      <c r="C12106">
        <v>0</v>
      </c>
      <c r="D12106" t="s">
        <v>681</v>
      </c>
      <c r="E12106" t="s">
        <v>1932</v>
      </c>
    </row>
    <row r="12107" spans="1:5">
      <c r="A12107" t="s">
        <v>23228</v>
      </c>
      <c r="B12107" t="s">
        <v>23229</v>
      </c>
      <c r="C12107">
        <v>0</v>
      </c>
      <c r="D12107" t="s">
        <v>751</v>
      </c>
      <c r="E12107" t="s">
        <v>1398</v>
      </c>
    </row>
    <row r="12108" spans="1:5">
      <c r="A12108" t="s">
        <v>23230</v>
      </c>
      <c r="B12108" t="s">
        <v>23231</v>
      </c>
      <c r="C12108">
        <v>0</v>
      </c>
      <c r="D12108" t="s">
        <v>1554</v>
      </c>
      <c r="E12108" t="s">
        <v>1398</v>
      </c>
    </row>
    <row r="12109" spans="1:5">
      <c r="A12109" t="s">
        <v>23232</v>
      </c>
      <c r="B12109" t="s">
        <v>23233</v>
      </c>
      <c r="C12109">
        <v>0</v>
      </c>
      <c r="D12109" t="s">
        <v>55</v>
      </c>
      <c r="E12109" t="s">
        <v>1932</v>
      </c>
    </row>
    <row r="12110" spans="1:5">
      <c r="A12110" t="s">
        <v>23234</v>
      </c>
      <c r="B12110" t="s">
        <v>23235</v>
      </c>
      <c r="C12110">
        <v>0</v>
      </c>
      <c r="D12110" t="s">
        <v>1676</v>
      </c>
      <c r="E12110" t="s">
        <v>1398</v>
      </c>
    </row>
    <row r="12111" spans="1:5">
      <c r="A12111" t="s">
        <v>5135</v>
      </c>
      <c r="B12111" t="s">
        <v>23236</v>
      </c>
      <c r="C12111">
        <v>0</v>
      </c>
      <c r="D12111" t="s">
        <v>515</v>
      </c>
      <c r="E12111" t="s">
        <v>1398</v>
      </c>
    </row>
    <row r="12112" spans="1:5">
      <c r="A12112" t="s">
        <v>23237</v>
      </c>
      <c r="B12112" t="s">
        <v>23238</v>
      </c>
      <c r="C12112">
        <v>0</v>
      </c>
      <c r="D12112" t="s">
        <v>1676</v>
      </c>
      <c r="E12112" t="s">
        <v>1393</v>
      </c>
    </row>
    <row r="12113" spans="1:5">
      <c r="A12113" t="s">
        <v>23239</v>
      </c>
      <c r="B12113" t="s">
        <v>23240</v>
      </c>
      <c r="C12113">
        <v>0</v>
      </c>
      <c r="D12113" t="s">
        <v>1676</v>
      </c>
      <c r="E12113" t="s">
        <v>1398</v>
      </c>
    </row>
    <row r="12114" spans="1:5">
      <c r="A12114" t="s">
        <v>6821</v>
      </c>
      <c r="B12114" t="s">
        <v>23241</v>
      </c>
      <c r="C12114">
        <v>0</v>
      </c>
      <c r="D12114" t="s">
        <v>213</v>
      </c>
      <c r="E12114" t="s">
        <v>1398</v>
      </c>
    </row>
    <row r="12115" spans="1:5">
      <c r="A12115" t="s">
        <v>12037</v>
      </c>
      <c r="B12115" t="s">
        <v>23242</v>
      </c>
      <c r="C12115">
        <v>0</v>
      </c>
      <c r="D12115" t="s">
        <v>3184</v>
      </c>
      <c r="E12115" t="s">
        <v>1398</v>
      </c>
    </row>
    <row r="12116" spans="1:5">
      <c r="A12116" t="s">
        <v>23243</v>
      </c>
      <c r="B12116" t="s">
        <v>23244</v>
      </c>
      <c r="C12116">
        <v>0</v>
      </c>
      <c r="D12116" t="s">
        <v>792</v>
      </c>
      <c r="E12116" t="s">
        <v>1398</v>
      </c>
    </row>
    <row r="12117" spans="1:5">
      <c r="A12117" t="s">
        <v>23245</v>
      </c>
      <c r="B12117" t="s">
        <v>23246</v>
      </c>
      <c r="C12117">
        <v>0</v>
      </c>
      <c r="D12117" t="s">
        <v>1388</v>
      </c>
      <c r="E12117" t="s">
        <v>2425</v>
      </c>
    </row>
    <row r="12118" spans="1:5">
      <c r="A12118" t="s">
        <v>23247</v>
      </c>
      <c r="B12118" t="s">
        <v>23248</v>
      </c>
      <c r="C12118">
        <v>0</v>
      </c>
      <c r="D12118" t="s">
        <v>1835</v>
      </c>
      <c r="E12118" t="s">
        <v>1932</v>
      </c>
    </row>
    <row r="12119" spans="1:5">
      <c r="A12119" t="s">
        <v>23249</v>
      </c>
      <c r="B12119" t="s">
        <v>23250</v>
      </c>
      <c r="C12119">
        <v>0</v>
      </c>
      <c r="D12119" t="s">
        <v>225</v>
      </c>
      <c r="E12119" t="s">
        <v>1398</v>
      </c>
    </row>
    <row r="12120" spans="1:5">
      <c r="A12120" t="s">
        <v>23251</v>
      </c>
      <c r="B12120" t="s">
        <v>23252</v>
      </c>
      <c r="C12120">
        <v>0</v>
      </c>
      <c r="D12120" t="s">
        <v>512</v>
      </c>
      <c r="E12120" t="s">
        <v>1932</v>
      </c>
    </row>
    <row r="12121" spans="1:5">
      <c r="A12121" t="s">
        <v>23253</v>
      </c>
      <c r="B12121" t="s">
        <v>23254</v>
      </c>
      <c r="C12121">
        <v>0</v>
      </c>
      <c r="D12121" t="s">
        <v>1835</v>
      </c>
      <c r="E12121" t="s">
        <v>1398</v>
      </c>
    </row>
    <row r="12122" spans="1:5">
      <c r="A12122" t="s">
        <v>23255</v>
      </c>
      <c r="B12122" t="s">
        <v>23256</v>
      </c>
      <c r="C12122">
        <v>0</v>
      </c>
      <c r="D12122" t="s">
        <v>1835</v>
      </c>
      <c r="E12122" t="s">
        <v>1932</v>
      </c>
    </row>
    <row r="12123" spans="1:5">
      <c r="A12123" t="s">
        <v>23257</v>
      </c>
      <c r="B12123" t="s">
        <v>23258</v>
      </c>
      <c r="C12123">
        <v>0</v>
      </c>
      <c r="D12123" t="s">
        <v>792</v>
      </c>
      <c r="E12123" t="s">
        <v>1932</v>
      </c>
    </row>
    <row r="12124" spans="1:5">
      <c r="A12124" t="s">
        <v>11093</v>
      </c>
      <c r="B12124" t="s">
        <v>23259</v>
      </c>
      <c r="C12124">
        <v>0</v>
      </c>
      <c r="D12124" t="s">
        <v>400</v>
      </c>
      <c r="E12124" t="s">
        <v>1398</v>
      </c>
    </row>
    <row r="12125" spans="1:5">
      <c r="A12125" t="s">
        <v>1463</v>
      </c>
      <c r="B12125" t="s">
        <v>23260</v>
      </c>
      <c r="C12125">
        <v>0</v>
      </c>
      <c r="D12125" t="s">
        <v>1465</v>
      </c>
      <c r="E12125" t="s">
        <v>1393</v>
      </c>
    </row>
    <row r="12126" spans="1:5">
      <c r="A12126" t="s">
        <v>23261</v>
      </c>
      <c r="B12126" t="s">
        <v>23262</v>
      </c>
      <c r="C12126">
        <v>0</v>
      </c>
      <c r="D12126" t="s">
        <v>909</v>
      </c>
      <c r="E12126" t="s">
        <v>1932</v>
      </c>
    </row>
    <row r="12127" spans="1:5">
      <c r="A12127" t="s">
        <v>13553</v>
      </c>
      <c r="B12127" t="s">
        <v>23263</v>
      </c>
      <c r="C12127">
        <v>0</v>
      </c>
      <c r="D12127" t="s">
        <v>1076</v>
      </c>
      <c r="E12127" t="s">
        <v>1932</v>
      </c>
    </row>
    <row r="12128" spans="1:5">
      <c r="A12128" t="s">
        <v>23264</v>
      </c>
      <c r="B12128" t="s">
        <v>23265</v>
      </c>
      <c r="C12128">
        <v>0</v>
      </c>
      <c r="D12128" t="s">
        <v>1230</v>
      </c>
      <c r="E12128" t="s">
        <v>1398</v>
      </c>
    </row>
    <row r="12129" spans="1:5">
      <c r="A12129" t="s">
        <v>23266</v>
      </c>
      <c r="B12129" t="s">
        <v>23267</v>
      </c>
      <c r="C12129">
        <v>0</v>
      </c>
      <c r="D12129" t="s">
        <v>170</v>
      </c>
      <c r="E12129" t="s">
        <v>1398</v>
      </c>
    </row>
    <row r="12130" spans="1:5">
      <c r="A12130" t="s">
        <v>23268</v>
      </c>
      <c r="B12130" t="s">
        <v>23269</v>
      </c>
      <c r="C12130">
        <v>0</v>
      </c>
      <c r="D12130" t="s">
        <v>1230</v>
      </c>
      <c r="E12130" t="s">
        <v>1398</v>
      </c>
    </row>
    <row r="12131" spans="1:5">
      <c r="A12131" t="s">
        <v>23270</v>
      </c>
      <c r="B12131" t="s">
        <v>23271</v>
      </c>
      <c r="C12131">
        <v>0</v>
      </c>
      <c r="D12131" t="s">
        <v>184</v>
      </c>
      <c r="E12131" t="s">
        <v>19650</v>
      </c>
    </row>
    <row r="12132" spans="1:5">
      <c r="A12132" t="s">
        <v>4521</v>
      </c>
      <c r="B12132" t="s">
        <v>23272</v>
      </c>
      <c r="C12132">
        <v>0</v>
      </c>
      <c r="D12132" t="s">
        <v>481</v>
      </c>
      <c r="E12132" t="s">
        <v>1398</v>
      </c>
    </row>
    <row r="12133" spans="1:5">
      <c r="A12133" t="s">
        <v>23273</v>
      </c>
      <c r="B12133" t="s">
        <v>23274</v>
      </c>
      <c r="C12133">
        <v>0</v>
      </c>
      <c r="D12133" t="s">
        <v>48</v>
      </c>
      <c r="E12133" t="s">
        <v>1398</v>
      </c>
    </row>
    <row r="12134" spans="1:5">
      <c r="A12134" t="s">
        <v>7175</v>
      </c>
      <c r="B12134" t="s">
        <v>23275</v>
      </c>
      <c r="C12134">
        <v>0</v>
      </c>
      <c r="D12134" t="s">
        <v>452</v>
      </c>
      <c r="E12134" t="s">
        <v>1398</v>
      </c>
    </row>
    <row r="12135" spans="1:5">
      <c r="A12135" t="s">
        <v>23276</v>
      </c>
      <c r="B12135" t="s">
        <v>23277</v>
      </c>
      <c r="C12135">
        <v>0</v>
      </c>
      <c r="D12135" t="s">
        <v>228</v>
      </c>
      <c r="E12135" t="s">
        <v>1398</v>
      </c>
    </row>
    <row r="12136" spans="1:5">
      <c r="A12136" t="s">
        <v>6351</v>
      </c>
      <c r="B12136" t="s">
        <v>23278</v>
      </c>
      <c r="C12136">
        <v>0</v>
      </c>
      <c r="D12136" t="s">
        <v>688</v>
      </c>
      <c r="E12136" t="s">
        <v>1398</v>
      </c>
    </row>
    <row r="12137" spans="1:5">
      <c r="A12137" t="s">
        <v>6630</v>
      </c>
      <c r="B12137" t="s">
        <v>23279</v>
      </c>
      <c r="C12137">
        <v>0</v>
      </c>
      <c r="D12137" t="s">
        <v>262</v>
      </c>
      <c r="E12137" t="s">
        <v>1398</v>
      </c>
    </row>
    <row r="12138" spans="1:5">
      <c r="A12138" t="s">
        <v>23280</v>
      </c>
      <c r="B12138" t="s">
        <v>23281</v>
      </c>
      <c r="C12138">
        <v>0</v>
      </c>
      <c r="D12138" t="s">
        <v>829</v>
      </c>
      <c r="E12138" t="s">
        <v>1932</v>
      </c>
    </row>
    <row r="12139" spans="1:5">
      <c r="A12139" t="s">
        <v>13093</v>
      </c>
      <c r="B12139" t="s">
        <v>23282</v>
      </c>
      <c r="C12139">
        <v>0</v>
      </c>
      <c r="D12139" t="s">
        <v>107</v>
      </c>
      <c r="E12139" t="s">
        <v>1398</v>
      </c>
    </row>
    <row r="12140" spans="1:5">
      <c r="A12140" t="s">
        <v>23283</v>
      </c>
      <c r="B12140" t="s">
        <v>23284</v>
      </c>
      <c r="C12140">
        <v>0</v>
      </c>
      <c r="D12140" t="s">
        <v>228</v>
      </c>
      <c r="E12140" t="s">
        <v>1932</v>
      </c>
    </row>
    <row r="12141" spans="1:5">
      <c r="A12141" t="s">
        <v>7358</v>
      </c>
      <c r="B12141" t="s">
        <v>23285</v>
      </c>
      <c r="C12141">
        <v>0</v>
      </c>
      <c r="D12141" t="s">
        <v>701</v>
      </c>
      <c r="E12141" t="s">
        <v>1932</v>
      </c>
    </row>
    <row r="12142" spans="1:5">
      <c r="A12142" t="s">
        <v>23286</v>
      </c>
      <c r="B12142" t="s">
        <v>23287</v>
      </c>
      <c r="C12142">
        <v>0</v>
      </c>
      <c r="D12142" t="s">
        <v>1443</v>
      </c>
      <c r="E12142" t="s">
        <v>1682</v>
      </c>
    </row>
    <row r="12143" spans="1:5">
      <c r="A12143" t="s">
        <v>15851</v>
      </c>
      <c r="B12143" t="s">
        <v>23288</v>
      </c>
      <c r="C12143">
        <v>0</v>
      </c>
      <c r="D12143" t="s">
        <v>3340</v>
      </c>
      <c r="E12143" t="s">
        <v>1398</v>
      </c>
    </row>
    <row r="12144" spans="1:5">
      <c r="A12144" t="s">
        <v>11970</v>
      </c>
      <c r="B12144" t="s">
        <v>23289</v>
      </c>
      <c r="C12144">
        <v>0</v>
      </c>
      <c r="D12144" t="s">
        <v>1873</v>
      </c>
      <c r="E12144" t="s">
        <v>1393</v>
      </c>
    </row>
    <row r="12145" spans="1:5">
      <c r="A12145" t="s">
        <v>752</v>
      </c>
      <c r="B12145" t="s">
        <v>23290</v>
      </c>
      <c r="C12145">
        <v>0</v>
      </c>
      <c r="D12145" t="s">
        <v>352</v>
      </c>
      <c r="E12145" t="s">
        <v>1398</v>
      </c>
    </row>
    <row r="12146" spans="1:5">
      <c r="A12146" t="s">
        <v>23291</v>
      </c>
      <c r="B12146" t="s">
        <v>23292</v>
      </c>
      <c r="C12146">
        <v>0</v>
      </c>
      <c r="D12146" t="s">
        <v>307</v>
      </c>
      <c r="E12146" t="s">
        <v>1398</v>
      </c>
    </row>
    <row r="12147" spans="1:5">
      <c r="A12147" t="s">
        <v>4760</v>
      </c>
      <c r="B12147" t="s">
        <v>23293</v>
      </c>
      <c r="C12147">
        <v>0</v>
      </c>
      <c r="D12147" t="s">
        <v>265</v>
      </c>
      <c r="E12147" t="s">
        <v>1398</v>
      </c>
    </row>
    <row r="12148" spans="1:5">
      <c r="A12148" t="s">
        <v>5458</v>
      </c>
      <c r="B12148" t="s">
        <v>23294</v>
      </c>
      <c r="C12148">
        <v>0</v>
      </c>
      <c r="D12148" t="s">
        <v>639</v>
      </c>
      <c r="E12148" t="s">
        <v>1398</v>
      </c>
    </row>
    <row r="12149" spans="1:5">
      <c r="A12149" t="s">
        <v>8718</v>
      </c>
      <c r="B12149" t="s">
        <v>23295</v>
      </c>
      <c r="C12149">
        <v>0</v>
      </c>
      <c r="D12149" t="s">
        <v>147</v>
      </c>
      <c r="E12149" t="s">
        <v>1398</v>
      </c>
    </row>
    <row r="12150" spans="1:5">
      <c r="A12150" t="s">
        <v>23296</v>
      </c>
      <c r="B12150" t="s">
        <v>23297</v>
      </c>
      <c r="C12150">
        <v>0</v>
      </c>
      <c r="D12150" t="s">
        <v>1676</v>
      </c>
      <c r="E12150" t="s">
        <v>1398</v>
      </c>
    </row>
    <row r="12151" spans="1:5">
      <c r="A12151" t="s">
        <v>14155</v>
      </c>
      <c r="B12151" t="s">
        <v>23298</v>
      </c>
      <c r="C12151">
        <v>0</v>
      </c>
      <c r="D12151" t="s">
        <v>213</v>
      </c>
      <c r="E12151" t="s">
        <v>1398</v>
      </c>
    </row>
    <row r="12152" spans="1:5">
      <c r="A12152" t="s">
        <v>6035</v>
      </c>
      <c r="B12152" t="s">
        <v>23299</v>
      </c>
      <c r="C12152">
        <v>0</v>
      </c>
      <c r="D12152" t="s">
        <v>461</v>
      </c>
      <c r="E12152" t="s">
        <v>1398</v>
      </c>
    </row>
    <row r="12153" spans="1:5">
      <c r="A12153" t="s">
        <v>23300</v>
      </c>
      <c r="B12153" t="s">
        <v>23301</v>
      </c>
      <c r="C12153">
        <v>0</v>
      </c>
      <c r="D12153" t="s">
        <v>829</v>
      </c>
      <c r="E12153" t="s">
        <v>1398</v>
      </c>
    </row>
    <row r="12154" spans="1:5">
      <c r="A12154" t="s">
        <v>7595</v>
      </c>
      <c r="B12154" t="s">
        <v>23302</v>
      </c>
      <c r="C12154">
        <v>0</v>
      </c>
      <c r="D12154" t="s">
        <v>2419</v>
      </c>
      <c r="E12154" t="s">
        <v>1398</v>
      </c>
    </row>
    <row r="12155" spans="1:5">
      <c r="A12155" t="s">
        <v>4380</v>
      </c>
      <c r="B12155" t="s">
        <v>23303</v>
      </c>
      <c r="C12155">
        <v>0</v>
      </c>
      <c r="D12155" t="s">
        <v>414</v>
      </c>
      <c r="E12155" t="s">
        <v>1398</v>
      </c>
    </row>
    <row r="12156" spans="1:5">
      <c r="A12156" t="s">
        <v>3795</v>
      </c>
      <c r="B12156" t="s">
        <v>23304</v>
      </c>
      <c r="C12156">
        <v>0</v>
      </c>
      <c r="D12156" t="s">
        <v>496</v>
      </c>
      <c r="E12156" t="s">
        <v>1398</v>
      </c>
    </row>
    <row r="12157" spans="1:5">
      <c r="A12157" t="s">
        <v>23305</v>
      </c>
      <c r="B12157" t="s">
        <v>23306</v>
      </c>
      <c r="C12157">
        <v>0</v>
      </c>
      <c r="D12157" t="s">
        <v>173</v>
      </c>
      <c r="E12157" t="s">
        <v>1398</v>
      </c>
    </row>
    <row r="12158" spans="1:5">
      <c r="A12158" t="s">
        <v>5513</v>
      </c>
      <c r="B12158" t="s">
        <v>23307</v>
      </c>
      <c r="C12158">
        <v>0</v>
      </c>
      <c r="D12158" t="s">
        <v>1443</v>
      </c>
      <c r="E12158" t="s">
        <v>1398</v>
      </c>
    </row>
    <row r="12159" spans="1:5">
      <c r="A12159" t="s">
        <v>23308</v>
      </c>
      <c r="B12159" t="s">
        <v>23309</v>
      </c>
      <c r="C12159">
        <v>0</v>
      </c>
      <c r="D12159" t="s">
        <v>800</v>
      </c>
      <c r="E12159" t="s">
        <v>19650</v>
      </c>
    </row>
    <row r="12160" spans="1:5">
      <c r="A12160" t="s">
        <v>23310</v>
      </c>
      <c r="B12160" t="s">
        <v>23311</v>
      </c>
      <c r="C12160">
        <v>0</v>
      </c>
      <c r="D12160" t="s">
        <v>440</v>
      </c>
      <c r="E12160" t="s">
        <v>19650</v>
      </c>
    </row>
    <row r="12161" spans="1:5">
      <c r="A12161" t="s">
        <v>11514</v>
      </c>
      <c r="B12161" t="s">
        <v>23312</v>
      </c>
      <c r="C12161">
        <v>0</v>
      </c>
      <c r="D12161" t="s">
        <v>144</v>
      </c>
      <c r="E12161" t="s">
        <v>1398</v>
      </c>
    </row>
    <row r="12162" spans="1:5">
      <c r="A12162" t="s">
        <v>23313</v>
      </c>
      <c r="B12162" t="s">
        <v>23314</v>
      </c>
      <c r="C12162">
        <v>0</v>
      </c>
      <c r="D12162" t="s">
        <v>173</v>
      </c>
      <c r="E12162" t="s">
        <v>1398</v>
      </c>
    </row>
    <row r="12163" spans="1:5">
      <c r="A12163" t="s">
        <v>1416</v>
      </c>
      <c r="B12163" t="s">
        <v>23315</v>
      </c>
      <c r="C12163">
        <v>0</v>
      </c>
      <c r="D12163" t="s">
        <v>732</v>
      </c>
      <c r="E12163" t="s">
        <v>1393</v>
      </c>
    </row>
    <row r="12164" spans="1:5">
      <c r="A12164" t="s">
        <v>8240</v>
      </c>
      <c r="B12164" t="s">
        <v>23316</v>
      </c>
      <c r="C12164">
        <v>0</v>
      </c>
      <c r="D12164" t="s">
        <v>854</v>
      </c>
      <c r="E12164" t="s">
        <v>1393</v>
      </c>
    </row>
    <row r="12165" spans="1:5">
      <c r="A12165" t="s">
        <v>5661</v>
      </c>
      <c r="B12165" t="s">
        <v>23317</v>
      </c>
      <c r="C12165">
        <v>0</v>
      </c>
      <c r="D12165" t="s">
        <v>848</v>
      </c>
      <c r="E12165" t="s">
        <v>1398</v>
      </c>
    </row>
    <row r="12166" spans="1:5">
      <c r="A12166" t="s">
        <v>23318</v>
      </c>
      <c r="B12166" t="s">
        <v>23319</v>
      </c>
      <c r="C12166">
        <v>0</v>
      </c>
      <c r="D12166" t="s">
        <v>228</v>
      </c>
      <c r="E12166" t="s">
        <v>1393</v>
      </c>
    </row>
    <row r="12167" spans="1:5">
      <c r="A12167" t="s">
        <v>4288</v>
      </c>
      <c r="B12167" t="s">
        <v>23320</v>
      </c>
      <c r="C12167">
        <v>0</v>
      </c>
      <c r="D12167" t="s">
        <v>1518</v>
      </c>
      <c r="E12167" t="s">
        <v>1393</v>
      </c>
    </row>
    <row r="12168" spans="1:5">
      <c r="A12168" t="s">
        <v>10297</v>
      </c>
      <c r="B12168" t="s">
        <v>23321</v>
      </c>
      <c r="C12168">
        <v>0</v>
      </c>
      <c r="D12168" t="s">
        <v>1305</v>
      </c>
      <c r="E12168" t="s">
        <v>1393</v>
      </c>
    </row>
    <row r="12169" spans="1:5">
      <c r="A12169" t="s">
        <v>13115</v>
      </c>
      <c r="B12169" t="s">
        <v>23322</v>
      </c>
      <c r="C12169">
        <v>0</v>
      </c>
      <c r="D12169" t="s">
        <v>1491</v>
      </c>
      <c r="E12169" t="s">
        <v>1398</v>
      </c>
    </row>
    <row r="12170" spans="1:5">
      <c r="A12170" t="s">
        <v>4195</v>
      </c>
      <c r="B12170" t="s">
        <v>23323</v>
      </c>
      <c r="C12170">
        <v>0</v>
      </c>
      <c r="D12170" t="s">
        <v>820</v>
      </c>
      <c r="E12170" t="s">
        <v>1398</v>
      </c>
    </row>
    <row r="12171" spans="1:5">
      <c r="A12171" t="s">
        <v>23324</v>
      </c>
      <c r="B12171" t="s">
        <v>23325</v>
      </c>
      <c r="C12171">
        <v>0</v>
      </c>
      <c r="D12171" t="s">
        <v>1230</v>
      </c>
      <c r="E12171" t="s">
        <v>1932</v>
      </c>
    </row>
    <row r="12172" spans="1:5">
      <c r="A12172" t="s">
        <v>11350</v>
      </c>
      <c r="B12172" t="s">
        <v>23326</v>
      </c>
      <c r="C12172">
        <v>0</v>
      </c>
      <c r="D12172" t="s">
        <v>320</v>
      </c>
      <c r="E12172" t="s">
        <v>1398</v>
      </c>
    </row>
    <row r="12173" spans="1:5">
      <c r="A12173" t="s">
        <v>23327</v>
      </c>
      <c r="B12173" t="s">
        <v>23328</v>
      </c>
      <c r="C12173">
        <v>0</v>
      </c>
      <c r="D12173" t="s">
        <v>161</v>
      </c>
      <c r="E12173" t="s">
        <v>2084</v>
      </c>
    </row>
    <row r="12174" spans="1:5">
      <c r="A12174" t="s">
        <v>12291</v>
      </c>
      <c r="B12174" t="s">
        <v>23329</v>
      </c>
      <c r="C12174">
        <v>0</v>
      </c>
      <c r="D12174" t="s">
        <v>832</v>
      </c>
      <c r="E12174" t="s">
        <v>1398</v>
      </c>
    </row>
    <row r="12175" spans="1:5">
      <c r="A12175" t="s">
        <v>6250</v>
      </c>
      <c r="B12175" t="s">
        <v>23330</v>
      </c>
      <c r="C12175">
        <v>0</v>
      </c>
      <c r="D12175" t="s">
        <v>59</v>
      </c>
      <c r="E12175" t="s">
        <v>1393</v>
      </c>
    </row>
    <row r="12176" spans="1:5">
      <c r="A12176" t="s">
        <v>23331</v>
      </c>
      <c r="B12176" t="s">
        <v>23332</v>
      </c>
      <c r="C12176">
        <v>0</v>
      </c>
      <c r="D12176" t="s">
        <v>368</v>
      </c>
      <c r="E12176" t="s">
        <v>1398</v>
      </c>
    </row>
    <row r="12177" spans="1:5">
      <c r="A12177" t="s">
        <v>12209</v>
      </c>
      <c r="B12177" t="s">
        <v>23333</v>
      </c>
      <c r="C12177">
        <v>0</v>
      </c>
      <c r="D12177" t="s">
        <v>1194</v>
      </c>
      <c r="E12177" t="s">
        <v>1398</v>
      </c>
    </row>
    <row r="12178" spans="1:5">
      <c r="A12178" t="s">
        <v>23334</v>
      </c>
      <c r="B12178" t="s">
        <v>23335</v>
      </c>
      <c r="C12178">
        <v>0</v>
      </c>
      <c r="D12178" t="s">
        <v>48</v>
      </c>
      <c r="E12178" t="s">
        <v>1398</v>
      </c>
    </row>
    <row r="12179" spans="1:5">
      <c r="A12179" t="s">
        <v>23336</v>
      </c>
      <c r="B12179" t="s">
        <v>23337</v>
      </c>
      <c r="C12179">
        <v>0</v>
      </c>
      <c r="D12179" t="s">
        <v>512</v>
      </c>
      <c r="E12179" t="s">
        <v>1398</v>
      </c>
    </row>
    <row r="12180" spans="1:5">
      <c r="A12180" t="s">
        <v>412</v>
      </c>
      <c r="B12180" t="s">
        <v>23338</v>
      </c>
      <c r="C12180">
        <v>0</v>
      </c>
      <c r="D12180" t="s">
        <v>414</v>
      </c>
      <c r="E12180" t="s">
        <v>1393</v>
      </c>
    </row>
    <row r="12181" spans="1:5">
      <c r="A12181" t="s">
        <v>23339</v>
      </c>
      <c r="B12181" t="s">
        <v>23340</v>
      </c>
      <c r="C12181">
        <v>0</v>
      </c>
      <c r="D12181" t="s">
        <v>141</v>
      </c>
      <c r="E12181" t="s">
        <v>1393</v>
      </c>
    </row>
    <row r="12182" spans="1:5">
      <c r="A12182" t="s">
        <v>13347</v>
      </c>
      <c r="B12182" t="s">
        <v>23341</v>
      </c>
      <c r="C12182">
        <v>0</v>
      </c>
      <c r="D12182" t="s">
        <v>320</v>
      </c>
      <c r="E12182" t="s">
        <v>1932</v>
      </c>
    </row>
    <row r="12183" spans="1:5">
      <c r="A12183" t="s">
        <v>9253</v>
      </c>
      <c r="B12183" t="s">
        <v>23342</v>
      </c>
      <c r="C12183">
        <v>0</v>
      </c>
      <c r="D12183" t="s">
        <v>1758</v>
      </c>
      <c r="E12183" t="s">
        <v>1398</v>
      </c>
    </row>
    <row r="12184" spans="1:5">
      <c r="A12184" t="s">
        <v>6295</v>
      </c>
      <c r="B12184" t="s">
        <v>23343</v>
      </c>
      <c r="C12184">
        <v>0</v>
      </c>
      <c r="D12184" t="s">
        <v>2338</v>
      </c>
      <c r="E12184" t="s">
        <v>1393</v>
      </c>
    </row>
    <row r="12185" spans="1:5">
      <c r="A12185" t="s">
        <v>7396</v>
      </c>
      <c r="B12185" t="s">
        <v>23344</v>
      </c>
      <c r="C12185">
        <v>0</v>
      </c>
      <c r="D12185" t="s">
        <v>1194</v>
      </c>
      <c r="E12185" t="s">
        <v>1393</v>
      </c>
    </row>
    <row r="12186" spans="1:5">
      <c r="A12186" t="s">
        <v>15311</v>
      </c>
      <c r="B12186" t="s">
        <v>23345</v>
      </c>
      <c r="C12186">
        <v>0</v>
      </c>
      <c r="D12186" t="s">
        <v>666</v>
      </c>
      <c r="E12186" t="s">
        <v>1393</v>
      </c>
    </row>
    <row r="12187" spans="1:5">
      <c r="A12187" t="s">
        <v>23346</v>
      </c>
      <c r="B12187" t="s">
        <v>23347</v>
      </c>
      <c r="C12187">
        <v>0</v>
      </c>
      <c r="D12187" t="s">
        <v>751</v>
      </c>
      <c r="E12187" t="s">
        <v>19426</v>
      </c>
    </row>
    <row r="12188" spans="1:5">
      <c r="A12188" t="s">
        <v>5227</v>
      </c>
      <c r="B12188" t="s">
        <v>23348</v>
      </c>
      <c r="C12188">
        <v>0</v>
      </c>
      <c r="D12188" t="s">
        <v>381</v>
      </c>
      <c r="E12188" t="s">
        <v>1398</v>
      </c>
    </row>
    <row r="12189" spans="1:5">
      <c r="A12189" t="s">
        <v>4656</v>
      </c>
      <c r="B12189" t="s">
        <v>23349</v>
      </c>
      <c r="C12189">
        <v>0</v>
      </c>
      <c r="D12189" t="s">
        <v>287</v>
      </c>
      <c r="E12189" t="s">
        <v>1398</v>
      </c>
    </row>
    <row r="12190" spans="1:5">
      <c r="A12190" t="s">
        <v>23350</v>
      </c>
      <c r="B12190" t="s">
        <v>23351</v>
      </c>
      <c r="C12190">
        <v>0</v>
      </c>
      <c r="D12190" t="s">
        <v>512</v>
      </c>
      <c r="E12190" t="s">
        <v>1398</v>
      </c>
    </row>
    <row r="12191" spans="1:5">
      <c r="A12191" t="s">
        <v>23352</v>
      </c>
      <c r="B12191" t="s">
        <v>23353</v>
      </c>
      <c r="C12191">
        <v>0</v>
      </c>
      <c r="D12191" t="s">
        <v>1536</v>
      </c>
      <c r="E12191" t="s">
        <v>1393</v>
      </c>
    </row>
    <row r="12192" spans="1:5">
      <c r="A12192" t="s">
        <v>23354</v>
      </c>
      <c r="B12192" t="s">
        <v>23355</v>
      </c>
      <c r="C12192">
        <v>0</v>
      </c>
      <c r="D12192" t="s">
        <v>98</v>
      </c>
      <c r="E12192" t="s">
        <v>19650</v>
      </c>
    </row>
    <row r="12193" spans="1:5">
      <c r="A12193" t="s">
        <v>23356</v>
      </c>
      <c r="B12193" t="s">
        <v>23357</v>
      </c>
      <c r="C12193">
        <v>0</v>
      </c>
      <c r="D12193" t="s">
        <v>1873</v>
      </c>
      <c r="E12193" t="s">
        <v>1398</v>
      </c>
    </row>
    <row r="12194" spans="1:5">
      <c r="A12194" t="s">
        <v>23358</v>
      </c>
      <c r="B12194" t="s">
        <v>23359</v>
      </c>
      <c r="C12194">
        <v>0</v>
      </c>
      <c r="D12194" t="s">
        <v>1176</v>
      </c>
      <c r="E12194" t="s">
        <v>19650</v>
      </c>
    </row>
    <row r="12195" spans="1:5">
      <c r="A12195" t="s">
        <v>23360</v>
      </c>
      <c r="B12195" t="s">
        <v>23361</v>
      </c>
      <c r="C12195">
        <v>0</v>
      </c>
      <c r="D12195" t="s">
        <v>653</v>
      </c>
      <c r="E12195" t="s">
        <v>19650</v>
      </c>
    </row>
    <row r="12196" spans="1:5">
      <c r="A12196" t="s">
        <v>13197</v>
      </c>
      <c r="B12196" t="s">
        <v>23362</v>
      </c>
      <c r="C12196">
        <v>0</v>
      </c>
      <c r="D12196" t="s">
        <v>1491</v>
      </c>
      <c r="E12196" t="s">
        <v>1398</v>
      </c>
    </row>
    <row r="12197" spans="1:5">
      <c r="A12197" t="s">
        <v>10724</v>
      </c>
      <c r="B12197" t="s">
        <v>23363</v>
      </c>
      <c r="C12197">
        <v>0</v>
      </c>
      <c r="D12197" t="s">
        <v>1148</v>
      </c>
      <c r="E12197" t="s">
        <v>1398</v>
      </c>
    </row>
    <row r="12198" spans="1:5">
      <c r="A12198" t="s">
        <v>23364</v>
      </c>
      <c r="B12198" t="s">
        <v>23365</v>
      </c>
      <c r="C12198">
        <v>0</v>
      </c>
      <c r="D12198" t="s">
        <v>150</v>
      </c>
      <c r="E12198" t="s">
        <v>1398</v>
      </c>
    </row>
    <row r="12199" spans="1:5">
      <c r="A12199" t="s">
        <v>14849</v>
      </c>
      <c r="B12199" t="s">
        <v>23366</v>
      </c>
      <c r="C12199">
        <v>0</v>
      </c>
      <c r="D12199" t="s">
        <v>1194</v>
      </c>
      <c r="E12199" t="s">
        <v>1932</v>
      </c>
    </row>
    <row r="12200" spans="1:5">
      <c r="A12200" t="s">
        <v>3818</v>
      </c>
      <c r="B12200" t="s">
        <v>23367</v>
      </c>
      <c r="C12200">
        <v>0</v>
      </c>
      <c r="D12200" t="s">
        <v>1740</v>
      </c>
      <c r="E12200" t="s">
        <v>1398</v>
      </c>
    </row>
    <row r="12201" spans="1:5">
      <c r="A12201" t="s">
        <v>23368</v>
      </c>
      <c r="B12201" t="s">
        <v>23369</v>
      </c>
      <c r="C12201">
        <v>0</v>
      </c>
      <c r="D12201" t="s">
        <v>605</v>
      </c>
      <c r="E12201" t="s">
        <v>1393</v>
      </c>
    </row>
    <row r="12202" spans="1:5">
      <c r="A12202" t="s">
        <v>23370</v>
      </c>
      <c r="B12202" t="s">
        <v>23371</v>
      </c>
      <c r="C12202">
        <v>0</v>
      </c>
      <c r="D12202" t="s">
        <v>173</v>
      </c>
      <c r="E12202" t="s">
        <v>1398</v>
      </c>
    </row>
    <row r="12203" spans="1:5">
      <c r="A12203" t="s">
        <v>8177</v>
      </c>
      <c r="B12203" t="s">
        <v>23372</v>
      </c>
      <c r="C12203">
        <v>0</v>
      </c>
      <c r="D12203" t="s">
        <v>107</v>
      </c>
      <c r="E12203" t="s">
        <v>1393</v>
      </c>
    </row>
    <row r="12204" spans="1:5">
      <c r="A12204" t="s">
        <v>23373</v>
      </c>
      <c r="B12204" t="s">
        <v>23374</v>
      </c>
      <c r="C12204">
        <v>0</v>
      </c>
      <c r="D12204" t="s">
        <v>1176</v>
      </c>
      <c r="E12204" t="s">
        <v>19650</v>
      </c>
    </row>
    <row r="12205" spans="1:5">
      <c r="A12205" t="s">
        <v>23375</v>
      </c>
      <c r="B12205" t="s">
        <v>23376</v>
      </c>
      <c r="C12205">
        <v>0</v>
      </c>
      <c r="D12205" t="s">
        <v>976</v>
      </c>
      <c r="E12205" t="s">
        <v>1932</v>
      </c>
    </row>
    <row r="12206" spans="1:5">
      <c r="A12206" t="s">
        <v>23377</v>
      </c>
      <c r="B12206" t="s">
        <v>23378</v>
      </c>
      <c r="C12206">
        <v>0</v>
      </c>
      <c r="D12206" t="s">
        <v>4402</v>
      </c>
      <c r="E12206" t="s">
        <v>1398</v>
      </c>
    </row>
    <row r="12207" spans="1:5">
      <c r="A12207" t="s">
        <v>5750</v>
      </c>
      <c r="B12207" t="s">
        <v>23379</v>
      </c>
      <c r="C12207">
        <v>0</v>
      </c>
      <c r="D12207" t="s">
        <v>471</v>
      </c>
      <c r="E12207" t="s">
        <v>1393</v>
      </c>
    </row>
    <row r="12208" spans="1:5">
      <c r="A12208" t="s">
        <v>12502</v>
      </c>
      <c r="B12208" t="s">
        <v>23380</v>
      </c>
      <c r="C12208">
        <v>0</v>
      </c>
      <c r="D12208" t="s">
        <v>573</v>
      </c>
      <c r="E12208" t="s">
        <v>1398</v>
      </c>
    </row>
    <row r="12209" spans="1:5">
      <c r="A12209" t="s">
        <v>23381</v>
      </c>
      <c r="B12209" t="s">
        <v>23382</v>
      </c>
      <c r="C12209">
        <v>0</v>
      </c>
      <c r="D12209" t="s">
        <v>1248</v>
      </c>
      <c r="E12209" t="s">
        <v>1398</v>
      </c>
    </row>
    <row r="12210" spans="1:5">
      <c r="A12210" t="s">
        <v>8636</v>
      </c>
      <c r="B12210" t="s">
        <v>23383</v>
      </c>
      <c r="C12210">
        <v>0</v>
      </c>
      <c r="D12210" t="s">
        <v>4229</v>
      </c>
      <c r="E12210" t="s">
        <v>1398</v>
      </c>
    </row>
    <row r="12211" spans="1:5">
      <c r="A12211" t="s">
        <v>7947</v>
      </c>
      <c r="B12211" t="s">
        <v>23384</v>
      </c>
      <c r="C12211">
        <v>0</v>
      </c>
      <c r="D12211" t="s">
        <v>1183</v>
      </c>
      <c r="E12211" t="s">
        <v>1393</v>
      </c>
    </row>
    <row r="12212" spans="1:5">
      <c r="A12212" t="s">
        <v>20742</v>
      </c>
      <c r="B12212" t="s">
        <v>23385</v>
      </c>
      <c r="C12212">
        <v>0</v>
      </c>
      <c r="D12212" t="s">
        <v>52</v>
      </c>
      <c r="E12212" t="s">
        <v>1398</v>
      </c>
    </row>
    <row r="12213" spans="1:5">
      <c r="A12213" t="s">
        <v>23386</v>
      </c>
      <c r="B12213" t="s">
        <v>23387</v>
      </c>
      <c r="C12213">
        <v>0</v>
      </c>
      <c r="D12213" t="s">
        <v>278</v>
      </c>
      <c r="E12213" t="s">
        <v>19650</v>
      </c>
    </row>
    <row r="12214" spans="1:5">
      <c r="A12214" t="s">
        <v>5344</v>
      </c>
      <c r="B12214" t="s">
        <v>23388</v>
      </c>
      <c r="C12214">
        <v>0</v>
      </c>
      <c r="D12214" t="s">
        <v>2745</v>
      </c>
      <c r="E12214" t="s">
        <v>1398</v>
      </c>
    </row>
    <row r="12215" spans="1:5">
      <c r="A12215" t="s">
        <v>23389</v>
      </c>
      <c r="B12215" t="s">
        <v>23390</v>
      </c>
      <c r="C12215">
        <v>0</v>
      </c>
      <c r="D12215" t="s">
        <v>1176</v>
      </c>
      <c r="E12215" t="s">
        <v>19650</v>
      </c>
    </row>
    <row r="12216" spans="1:5">
      <c r="A12216" t="s">
        <v>2021</v>
      </c>
      <c r="B12216" t="s">
        <v>23391</v>
      </c>
      <c r="C12216">
        <v>0</v>
      </c>
      <c r="D12216" t="s">
        <v>2023</v>
      </c>
      <c r="E12216" t="s">
        <v>1398</v>
      </c>
    </row>
    <row r="12217" spans="1:5">
      <c r="A12217" t="s">
        <v>9934</v>
      </c>
      <c r="B12217" t="s">
        <v>23392</v>
      </c>
      <c r="C12217">
        <v>0</v>
      </c>
      <c r="D12217" t="s">
        <v>164</v>
      </c>
      <c r="E12217" t="s">
        <v>1398</v>
      </c>
    </row>
    <row r="12218" spans="1:5">
      <c r="A12218" t="s">
        <v>3941</v>
      </c>
      <c r="B12218" t="s">
        <v>23393</v>
      </c>
      <c r="C12218">
        <v>0</v>
      </c>
      <c r="D12218" t="s">
        <v>2698</v>
      </c>
      <c r="E12218" t="s">
        <v>1398</v>
      </c>
    </row>
    <row r="12219" spans="1:5">
      <c r="A12219" t="s">
        <v>9552</v>
      </c>
      <c r="B12219" t="s">
        <v>23394</v>
      </c>
      <c r="C12219">
        <v>0</v>
      </c>
      <c r="D12219" t="s">
        <v>95</v>
      </c>
      <c r="E12219" t="s">
        <v>1398</v>
      </c>
    </row>
    <row r="12220" spans="1:5">
      <c r="A12220" t="s">
        <v>20750</v>
      </c>
      <c r="B12220" t="s">
        <v>23395</v>
      </c>
      <c r="C12220">
        <v>0</v>
      </c>
      <c r="D12220" t="s">
        <v>1302</v>
      </c>
      <c r="E12220" t="s">
        <v>1398</v>
      </c>
    </row>
    <row r="12221" spans="1:5">
      <c r="A12221" t="s">
        <v>202</v>
      </c>
      <c r="B12221" t="s">
        <v>23396</v>
      </c>
      <c r="C12221">
        <v>0</v>
      </c>
      <c r="D12221" t="s">
        <v>176</v>
      </c>
      <c r="E12221" t="s">
        <v>1393</v>
      </c>
    </row>
    <row r="12222" spans="1:5">
      <c r="A12222" t="s">
        <v>23397</v>
      </c>
      <c r="B12222" t="s">
        <v>23398</v>
      </c>
      <c r="C12222">
        <v>0</v>
      </c>
      <c r="D12222" t="s">
        <v>696</v>
      </c>
      <c r="E12222" t="s">
        <v>1398</v>
      </c>
    </row>
    <row r="12223" spans="1:5">
      <c r="A12223" t="s">
        <v>10006</v>
      </c>
      <c r="B12223" t="s">
        <v>23399</v>
      </c>
      <c r="C12223">
        <v>0</v>
      </c>
      <c r="D12223" t="s">
        <v>1108</v>
      </c>
      <c r="E12223" t="s">
        <v>1398</v>
      </c>
    </row>
    <row r="12224" spans="1:5">
      <c r="A12224" t="s">
        <v>16070</v>
      </c>
      <c r="B12224" t="s">
        <v>23400</v>
      </c>
      <c r="C12224">
        <v>0</v>
      </c>
      <c r="D12224" t="s">
        <v>2752</v>
      </c>
      <c r="E12224" t="s">
        <v>1398</v>
      </c>
    </row>
    <row r="12225" spans="1:5">
      <c r="A12225" t="s">
        <v>12729</v>
      </c>
      <c r="B12225" t="s">
        <v>23401</v>
      </c>
      <c r="C12225">
        <v>0</v>
      </c>
      <c r="D12225" t="s">
        <v>117</v>
      </c>
      <c r="E12225" t="s">
        <v>1398</v>
      </c>
    </row>
    <row r="12226" spans="1:5">
      <c r="A12226" t="s">
        <v>7609</v>
      </c>
      <c r="B12226" t="s">
        <v>23402</v>
      </c>
      <c r="C12226">
        <v>0</v>
      </c>
      <c r="D12226" t="s">
        <v>265</v>
      </c>
      <c r="E12226" t="s">
        <v>1393</v>
      </c>
    </row>
    <row r="12227" spans="1:5">
      <c r="A12227" t="s">
        <v>10303</v>
      </c>
      <c r="B12227" t="s">
        <v>23403</v>
      </c>
      <c r="C12227">
        <v>0</v>
      </c>
      <c r="D12227" t="s">
        <v>1176</v>
      </c>
      <c r="E12227" t="s">
        <v>1398</v>
      </c>
    </row>
    <row r="12228" spans="1:5">
      <c r="A12228" t="s">
        <v>23404</v>
      </c>
      <c r="B12228" t="s">
        <v>23405</v>
      </c>
      <c r="C12228">
        <v>0</v>
      </c>
      <c r="D12228" t="s">
        <v>123</v>
      </c>
      <c r="E12228" t="s">
        <v>19650</v>
      </c>
    </row>
    <row r="12229" spans="1:5">
      <c r="A12229" t="s">
        <v>14730</v>
      </c>
      <c r="B12229" t="s">
        <v>23406</v>
      </c>
      <c r="C12229">
        <v>0</v>
      </c>
      <c r="D12229" t="s">
        <v>918</v>
      </c>
      <c r="E12229" t="s">
        <v>1398</v>
      </c>
    </row>
    <row r="12230" spans="1:5">
      <c r="A12230" t="s">
        <v>12518</v>
      </c>
      <c r="B12230" t="s">
        <v>23407</v>
      </c>
      <c r="C12230">
        <v>0</v>
      </c>
      <c r="D12230" t="s">
        <v>70</v>
      </c>
      <c r="E12230" t="s">
        <v>1932</v>
      </c>
    </row>
    <row r="12231" spans="1:5">
      <c r="A12231" t="s">
        <v>23408</v>
      </c>
      <c r="B12231" t="s">
        <v>23409</v>
      </c>
      <c r="C12231">
        <v>0</v>
      </c>
      <c r="D12231" t="s">
        <v>98</v>
      </c>
      <c r="E12231" t="s">
        <v>19650</v>
      </c>
    </row>
    <row r="12232" spans="1:5">
      <c r="A12232" t="s">
        <v>7653</v>
      </c>
      <c r="B12232" t="s">
        <v>23410</v>
      </c>
      <c r="C12232">
        <v>0</v>
      </c>
      <c r="D12232" t="s">
        <v>496</v>
      </c>
      <c r="E12232" t="s">
        <v>1398</v>
      </c>
    </row>
    <row r="12233" spans="1:5">
      <c r="A12233" t="s">
        <v>23411</v>
      </c>
      <c r="B12233" t="s">
        <v>23412</v>
      </c>
      <c r="C12233">
        <v>0</v>
      </c>
      <c r="D12233" t="s">
        <v>1248</v>
      </c>
      <c r="E12233" t="s">
        <v>1398</v>
      </c>
    </row>
    <row r="12234" spans="1:5">
      <c r="A12234" t="s">
        <v>23413</v>
      </c>
      <c r="B12234" t="s">
        <v>23414</v>
      </c>
      <c r="C12234">
        <v>0</v>
      </c>
      <c r="D12234" t="s">
        <v>663</v>
      </c>
      <c r="E12234" t="s">
        <v>1398</v>
      </c>
    </row>
    <row r="12235" spans="1:5">
      <c r="A12235" t="s">
        <v>23415</v>
      </c>
      <c r="B12235" t="s">
        <v>23416</v>
      </c>
      <c r="C12235">
        <v>0</v>
      </c>
      <c r="D12235" t="s">
        <v>98</v>
      </c>
      <c r="E12235" t="s">
        <v>19650</v>
      </c>
    </row>
    <row r="12236" spans="1:5">
      <c r="A12236" t="s">
        <v>23417</v>
      </c>
      <c r="B12236" t="s">
        <v>23418</v>
      </c>
      <c r="C12236">
        <v>0</v>
      </c>
      <c r="D12236" t="s">
        <v>9</v>
      </c>
      <c r="E12236" t="s">
        <v>19650</v>
      </c>
    </row>
    <row r="12237" spans="1:5">
      <c r="A12237" t="s">
        <v>15484</v>
      </c>
      <c r="B12237" t="s">
        <v>23419</v>
      </c>
      <c r="C12237">
        <v>0</v>
      </c>
      <c r="D12237" t="s">
        <v>1539</v>
      </c>
      <c r="E12237" t="s">
        <v>1398</v>
      </c>
    </row>
    <row r="12238" spans="1:5">
      <c r="A12238" t="s">
        <v>6799</v>
      </c>
      <c r="B12238" t="s">
        <v>23420</v>
      </c>
      <c r="C12238">
        <v>0</v>
      </c>
      <c r="D12238" t="s">
        <v>1507</v>
      </c>
      <c r="E12238" t="s">
        <v>1398</v>
      </c>
    </row>
    <row r="12239" spans="1:5">
      <c r="A12239" t="s">
        <v>10738</v>
      </c>
      <c r="B12239" t="s">
        <v>23421</v>
      </c>
      <c r="C12239">
        <v>0</v>
      </c>
      <c r="D12239" t="s">
        <v>381</v>
      </c>
      <c r="E12239" t="s">
        <v>1398</v>
      </c>
    </row>
    <row r="12240" spans="1:5">
      <c r="A12240" t="s">
        <v>23422</v>
      </c>
      <c r="B12240" t="s">
        <v>23423</v>
      </c>
      <c r="C12240">
        <v>0</v>
      </c>
      <c r="D12240" t="s">
        <v>4086</v>
      </c>
      <c r="E12240" t="s">
        <v>1932</v>
      </c>
    </row>
    <row r="12241" spans="1:5">
      <c r="A12241" t="s">
        <v>23424</v>
      </c>
      <c r="B12241" t="s">
        <v>23425</v>
      </c>
      <c r="C12241">
        <v>0</v>
      </c>
      <c r="D12241" t="s">
        <v>609</v>
      </c>
      <c r="E12241" t="s">
        <v>1398</v>
      </c>
    </row>
    <row r="12242" spans="1:5">
      <c r="A12242" t="s">
        <v>23426</v>
      </c>
      <c r="B12242" t="s">
        <v>23427</v>
      </c>
      <c r="C12242">
        <v>0</v>
      </c>
      <c r="D12242" t="s">
        <v>829</v>
      </c>
      <c r="E12242" t="s">
        <v>1398</v>
      </c>
    </row>
    <row r="12243" spans="1:5">
      <c r="A12243" t="s">
        <v>10329</v>
      </c>
      <c r="B12243" t="s">
        <v>23428</v>
      </c>
      <c r="C12243">
        <v>0</v>
      </c>
      <c r="D12243" t="s">
        <v>985</v>
      </c>
      <c r="E12243" t="s">
        <v>1398</v>
      </c>
    </row>
    <row r="12244" spans="1:5">
      <c r="A12244" t="s">
        <v>5705</v>
      </c>
      <c r="B12244" t="s">
        <v>23429</v>
      </c>
      <c r="C12244">
        <v>0</v>
      </c>
      <c r="D12244" t="s">
        <v>710</v>
      </c>
      <c r="E12244" t="s">
        <v>1398</v>
      </c>
    </row>
    <row r="12245" spans="1:5">
      <c r="A12245" t="s">
        <v>23430</v>
      </c>
      <c r="B12245" t="s">
        <v>23431</v>
      </c>
      <c r="C12245">
        <v>0</v>
      </c>
      <c r="D12245" t="s">
        <v>101</v>
      </c>
      <c r="E12245" t="s">
        <v>1393</v>
      </c>
    </row>
    <row r="12246" spans="1:5">
      <c r="A12246" t="s">
        <v>1894</v>
      </c>
      <c r="B12246" t="s">
        <v>23432</v>
      </c>
      <c r="C12246">
        <v>0</v>
      </c>
      <c r="D12246" t="s">
        <v>25</v>
      </c>
      <c r="E12246" t="s">
        <v>1393</v>
      </c>
    </row>
    <row r="12247" spans="1:5">
      <c r="A12247" t="s">
        <v>10878</v>
      </c>
      <c r="B12247" t="s">
        <v>23433</v>
      </c>
      <c r="C12247">
        <v>0</v>
      </c>
      <c r="D12247" t="s">
        <v>2468</v>
      </c>
      <c r="E12247" t="s">
        <v>1932</v>
      </c>
    </row>
    <row r="12248" spans="1:5">
      <c r="A12248" t="s">
        <v>23434</v>
      </c>
      <c r="B12248" t="s">
        <v>23435</v>
      </c>
      <c r="C12248">
        <v>0</v>
      </c>
      <c r="D12248" t="s">
        <v>298</v>
      </c>
    </row>
    <row r="12249" spans="1:5">
      <c r="A12249" t="s">
        <v>23436</v>
      </c>
      <c r="B12249" t="s">
        <v>23437</v>
      </c>
      <c r="C12249">
        <v>0</v>
      </c>
      <c r="D12249" t="s">
        <v>1835</v>
      </c>
      <c r="E12249" t="s">
        <v>1398</v>
      </c>
    </row>
    <row r="12250" spans="1:5">
      <c r="A12250" t="s">
        <v>1263</v>
      </c>
      <c r="B12250" t="s">
        <v>23438</v>
      </c>
      <c r="C12250">
        <v>0</v>
      </c>
      <c r="D12250" t="s">
        <v>820</v>
      </c>
      <c r="E12250" t="s">
        <v>1398</v>
      </c>
    </row>
    <row r="12251" spans="1:5">
      <c r="A12251" t="s">
        <v>9449</v>
      </c>
      <c r="B12251" t="s">
        <v>23439</v>
      </c>
      <c r="C12251">
        <v>0</v>
      </c>
      <c r="D12251" t="s">
        <v>1491</v>
      </c>
      <c r="E12251" t="s">
        <v>1398</v>
      </c>
    </row>
    <row r="12252" spans="1:5">
      <c r="A12252" t="s">
        <v>4864</v>
      </c>
      <c r="B12252" t="s">
        <v>23440</v>
      </c>
      <c r="C12252">
        <v>0</v>
      </c>
      <c r="D12252" t="s">
        <v>114</v>
      </c>
      <c r="E12252" t="s">
        <v>1398</v>
      </c>
    </row>
    <row r="12253" spans="1:5">
      <c r="A12253" t="s">
        <v>18840</v>
      </c>
      <c r="B12253" t="s">
        <v>23441</v>
      </c>
      <c r="C12253">
        <v>0</v>
      </c>
      <c r="D12253" t="s">
        <v>1536</v>
      </c>
      <c r="E12253" t="s">
        <v>1393</v>
      </c>
    </row>
    <row r="12254" spans="1:5">
      <c r="A12254" t="s">
        <v>15709</v>
      </c>
      <c r="B12254" t="s">
        <v>23442</v>
      </c>
      <c r="C12254">
        <v>0</v>
      </c>
      <c r="D12254" t="s">
        <v>776</v>
      </c>
      <c r="E12254" t="s">
        <v>1398</v>
      </c>
    </row>
    <row r="12255" spans="1:5">
      <c r="A12255" t="s">
        <v>11984</v>
      </c>
      <c r="B12255" t="s">
        <v>23443</v>
      </c>
      <c r="C12255">
        <v>0</v>
      </c>
      <c r="D12255" t="s">
        <v>287</v>
      </c>
      <c r="E12255" t="s">
        <v>1398</v>
      </c>
    </row>
    <row r="12256" spans="1:5">
      <c r="A12256" t="s">
        <v>23444</v>
      </c>
      <c r="B12256" t="s">
        <v>23445</v>
      </c>
      <c r="C12256">
        <v>0</v>
      </c>
      <c r="D12256" t="s">
        <v>4086</v>
      </c>
      <c r="E12256" t="s">
        <v>1398</v>
      </c>
    </row>
    <row r="12257" spans="1:5">
      <c r="A12257" t="s">
        <v>9092</v>
      </c>
      <c r="B12257" t="s">
        <v>23446</v>
      </c>
      <c r="C12257">
        <v>0</v>
      </c>
      <c r="D12257" t="s">
        <v>107</v>
      </c>
      <c r="E12257" t="s">
        <v>1932</v>
      </c>
    </row>
    <row r="12258" spans="1:5">
      <c r="A12258" t="s">
        <v>23447</v>
      </c>
      <c r="B12258" t="s">
        <v>23448</v>
      </c>
      <c r="C12258">
        <v>0</v>
      </c>
      <c r="D12258" t="s">
        <v>48</v>
      </c>
      <c r="E12258" t="s">
        <v>1932</v>
      </c>
    </row>
    <row r="12259" spans="1:5">
      <c r="A12259" t="s">
        <v>8995</v>
      </c>
      <c r="B12259" t="s">
        <v>23449</v>
      </c>
      <c r="C12259">
        <v>0</v>
      </c>
      <c r="D12259" t="s">
        <v>98</v>
      </c>
      <c r="E12259" t="s">
        <v>1398</v>
      </c>
    </row>
    <row r="12260" spans="1:5">
      <c r="A12260" t="s">
        <v>13625</v>
      </c>
      <c r="B12260" t="s">
        <v>23450</v>
      </c>
      <c r="C12260">
        <v>0</v>
      </c>
      <c r="D12260" t="s">
        <v>240</v>
      </c>
      <c r="E12260" t="s">
        <v>1398</v>
      </c>
    </row>
    <row r="12261" spans="1:5">
      <c r="A12261" t="s">
        <v>14133</v>
      </c>
      <c r="B12261" t="s">
        <v>23451</v>
      </c>
      <c r="C12261">
        <v>0</v>
      </c>
      <c r="D12261" t="s">
        <v>952</v>
      </c>
      <c r="E12261" t="s">
        <v>1932</v>
      </c>
    </row>
    <row r="12262" spans="1:5">
      <c r="A12262" t="s">
        <v>15289</v>
      </c>
      <c r="B12262" t="s">
        <v>23452</v>
      </c>
      <c r="C12262">
        <v>0</v>
      </c>
      <c r="D12262" t="s">
        <v>265</v>
      </c>
      <c r="E12262" t="s">
        <v>1932</v>
      </c>
    </row>
    <row r="12263" spans="1:5">
      <c r="A12263" t="s">
        <v>23453</v>
      </c>
      <c r="B12263" t="s">
        <v>23454</v>
      </c>
      <c r="C12263">
        <v>0</v>
      </c>
      <c r="D12263" t="s">
        <v>484</v>
      </c>
      <c r="E12263" t="s">
        <v>23455</v>
      </c>
    </row>
    <row r="12264" spans="1:5">
      <c r="A12264" t="s">
        <v>9689</v>
      </c>
      <c r="B12264" t="s">
        <v>23456</v>
      </c>
      <c r="C12264">
        <v>0</v>
      </c>
      <c r="D12264" t="s">
        <v>59</v>
      </c>
      <c r="E12264" t="s">
        <v>1393</v>
      </c>
    </row>
    <row r="12265" spans="1:5">
      <c r="A12265" t="s">
        <v>9283</v>
      </c>
      <c r="B12265" t="s">
        <v>23457</v>
      </c>
      <c r="C12265">
        <v>0</v>
      </c>
      <c r="D12265" t="s">
        <v>2526</v>
      </c>
      <c r="E12265" t="s">
        <v>1932</v>
      </c>
    </row>
    <row r="12266" spans="1:5">
      <c r="A12266" t="s">
        <v>23458</v>
      </c>
      <c r="B12266" t="s">
        <v>23459</v>
      </c>
      <c r="C12266">
        <v>0</v>
      </c>
      <c r="D12266" t="s">
        <v>512</v>
      </c>
      <c r="E12266" t="s">
        <v>1398</v>
      </c>
    </row>
    <row r="12267" spans="1:5">
      <c r="A12267" t="s">
        <v>15510</v>
      </c>
      <c r="B12267" t="s">
        <v>23460</v>
      </c>
      <c r="C12267">
        <v>0</v>
      </c>
      <c r="D12267" t="s">
        <v>135</v>
      </c>
      <c r="E12267" t="s">
        <v>1932</v>
      </c>
    </row>
    <row r="12268" spans="1:5">
      <c r="A12268" t="s">
        <v>23461</v>
      </c>
      <c r="B12268" t="s">
        <v>23462</v>
      </c>
      <c r="C12268">
        <v>0</v>
      </c>
      <c r="D12268" t="s">
        <v>892</v>
      </c>
    </row>
    <row r="12269" spans="1:5">
      <c r="A12269" t="s">
        <v>15719</v>
      </c>
      <c r="B12269" t="s">
        <v>23463</v>
      </c>
      <c r="C12269">
        <v>0</v>
      </c>
      <c r="D12269" t="s">
        <v>550</v>
      </c>
      <c r="E12269" t="s">
        <v>1932</v>
      </c>
    </row>
    <row r="12270" spans="1:5">
      <c r="A12270" t="s">
        <v>23464</v>
      </c>
      <c r="B12270" t="s">
        <v>23465</v>
      </c>
      <c r="C12270">
        <v>0</v>
      </c>
      <c r="D12270" t="s">
        <v>892</v>
      </c>
      <c r="E12270" t="s">
        <v>2931</v>
      </c>
    </row>
    <row r="12271" spans="1:5">
      <c r="A12271" t="s">
        <v>17277</v>
      </c>
      <c r="B12271" t="s">
        <v>23466</v>
      </c>
      <c r="C12271">
        <v>0</v>
      </c>
      <c r="D12271" t="s">
        <v>95</v>
      </c>
      <c r="E12271" t="s">
        <v>1932</v>
      </c>
    </row>
    <row r="12272" spans="1:5">
      <c r="A12272" t="s">
        <v>23467</v>
      </c>
      <c r="B12272" t="s">
        <v>23468</v>
      </c>
      <c r="C12272">
        <v>0</v>
      </c>
      <c r="D12272" t="s">
        <v>129</v>
      </c>
      <c r="E12272" t="s">
        <v>1932</v>
      </c>
    </row>
    <row r="12273" spans="1:5">
      <c r="A12273" t="s">
        <v>15391</v>
      </c>
      <c r="B12273" t="s">
        <v>23469</v>
      </c>
      <c r="C12273">
        <v>0</v>
      </c>
      <c r="D12273" t="s">
        <v>231</v>
      </c>
      <c r="E12273" t="s">
        <v>1932</v>
      </c>
    </row>
    <row r="12274" spans="1:5">
      <c r="A12274" t="s">
        <v>14278</v>
      </c>
      <c r="B12274" t="s">
        <v>23470</v>
      </c>
      <c r="C12274">
        <v>0</v>
      </c>
      <c r="D12274" t="s">
        <v>573</v>
      </c>
      <c r="E12274" t="s">
        <v>1932</v>
      </c>
    </row>
    <row r="12275" spans="1:5">
      <c r="A12275" t="s">
        <v>23471</v>
      </c>
      <c r="B12275" t="s">
        <v>23472</v>
      </c>
      <c r="C12275">
        <v>0</v>
      </c>
      <c r="D12275" t="s">
        <v>1118</v>
      </c>
      <c r="E12275" t="s">
        <v>1453</v>
      </c>
    </row>
    <row r="12276" spans="1:5">
      <c r="A12276" t="s">
        <v>23473</v>
      </c>
      <c r="B12276" t="s">
        <v>23474</v>
      </c>
      <c r="C12276">
        <v>0</v>
      </c>
      <c r="D12276" t="s">
        <v>176</v>
      </c>
      <c r="E12276" t="s">
        <v>1453</v>
      </c>
    </row>
    <row r="12277" spans="1:5">
      <c r="A12277" t="s">
        <v>23475</v>
      </c>
      <c r="B12277" t="s">
        <v>23476</v>
      </c>
      <c r="C12277">
        <v>0</v>
      </c>
      <c r="D12277" t="s">
        <v>107</v>
      </c>
      <c r="E12277" t="s">
        <v>1453</v>
      </c>
    </row>
    <row r="12278" spans="1:5">
      <c r="A12278" t="s">
        <v>23477</v>
      </c>
      <c r="B12278" t="s">
        <v>23478</v>
      </c>
      <c r="C12278">
        <v>0</v>
      </c>
      <c r="D12278" t="s">
        <v>1016</v>
      </c>
      <c r="E12278" t="s">
        <v>1453</v>
      </c>
    </row>
    <row r="12279" spans="1:5">
      <c r="A12279" t="s">
        <v>23479</v>
      </c>
      <c r="B12279" t="s">
        <v>23480</v>
      </c>
      <c r="C12279">
        <v>0</v>
      </c>
      <c r="D12279" t="s">
        <v>378</v>
      </c>
      <c r="E12279" t="s">
        <v>1413</v>
      </c>
    </row>
    <row r="12280" spans="1:5">
      <c r="A12280" t="s">
        <v>23481</v>
      </c>
      <c r="B12280" t="s">
        <v>23482</v>
      </c>
      <c r="C12280">
        <v>0</v>
      </c>
      <c r="D12280" t="s">
        <v>1893</v>
      </c>
      <c r="E12280" t="s">
        <v>1453</v>
      </c>
    </row>
    <row r="12281" spans="1:5">
      <c r="A12281" t="s">
        <v>23483</v>
      </c>
      <c r="B12281" t="s">
        <v>23484</v>
      </c>
      <c r="C12281">
        <v>0</v>
      </c>
      <c r="D12281" t="s">
        <v>1305</v>
      </c>
      <c r="E12281" t="s">
        <v>1453</v>
      </c>
    </row>
    <row r="12282" spans="1:5">
      <c r="A12282" t="s">
        <v>23485</v>
      </c>
      <c r="B12282" t="s">
        <v>23486</v>
      </c>
      <c r="C12282">
        <v>0</v>
      </c>
      <c r="D12282" t="s">
        <v>378</v>
      </c>
      <c r="E12282" t="s">
        <v>1870</v>
      </c>
    </row>
    <row r="12283" spans="1:5">
      <c r="A12283" t="s">
        <v>23487</v>
      </c>
      <c r="B12283" t="s">
        <v>23488</v>
      </c>
      <c r="C12283">
        <v>0</v>
      </c>
      <c r="D12283" t="s">
        <v>37</v>
      </c>
      <c r="E12283" t="s">
        <v>1453</v>
      </c>
    </row>
    <row r="12284" spans="1:5">
      <c r="A12284" t="s">
        <v>23489</v>
      </c>
      <c r="B12284" t="s">
        <v>23490</v>
      </c>
      <c r="C12284">
        <v>0</v>
      </c>
      <c r="D12284" t="s">
        <v>1173</v>
      </c>
      <c r="E12284" t="s">
        <v>1453</v>
      </c>
    </row>
    <row r="12285" spans="1:5">
      <c r="A12285" t="s">
        <v>23491</v>
      </c>
      <c r="B12285" t="s">
        <v>23492</v>
      </c>
      <c r="C12285">
        <v>0</v>
      </c>
      <c r="D12285" t="s">
        <v>403</v>
      </c>
      <c r="E12285" t="s">
        <v>1453</v>
      </c>
    </row>
    <row r="12286" spans="1:5">
      <c r="A12286" t="s">
        <v>23493</v>
      </c>
      <c r="B12286" t="s">
        <v>23494</v>
      </c>
      <c r="C12286">
        <v>0</v>
      </c>
      <c r="D12286" t="s">
        <v>349</v>
      </c>
      <c r="E12286" t="s">
        <v>1453</v>
      </c>
    </row>
    <row r="12287" spans="1:5">
      <c r="A12287" t="s">
        <v>23495</v>
      </c>
      <c r="B12287" t="s">
        <v>23496</v>
      </c>
      <c r="C12287">
        <v>0</v>
      </c>
      <c r="D12287" t="s">
        <v>1118</v>
      </c>
      <c r="E12287" t="s">
        <v>1453</v>
      </c>
    </row>
    <row r="12288" spans="1:5">
      <c r="A12288" t="s">
        <v>23497</v>
      </c>
      <c r="B12288" t="s">
        <v>23498</v>
      </c>
      <c r="C12288">
        <v>0</v>
      </c>
      <c r="D12288" t="s">
        <v>349</v>
      </c>
      <c r="E12288" t="s">
        <v>1453</v>
      </c>
    </row>
    <row r="12289" spans="1:5">
      <c r="A12289" t="s">
        <v>23499</v>
      </c>
      <c r="B12289" t="s">
        <v>23500</v>
      </c>
      <c r="C12289">
        <v>0</v>
      </c>
      <c r="D12289" t="s">
        <v>176</v>
      </c>
      <c r="E12289" t="s">
        <v>1453</v>
      </c>
    </row>
    <row r="12290" spans="1:5">
      <c r="A12290" t="s">
        <v>23501</v>
      </c>
      <c r="B12290" t="s">
        <v>23502</v>
      </c>
      <c r="C12290">
        <v>0</v>
      </c>
      <c r="D12290" t="s">
        <v>334</v>
      </c>
      <c r="E12290" t="s">
        <v>1595</v>
      </c>
    </row>
    <row r="12291" spans="1:5">
      <c r="A12291" t="s">
        <v>23503</v>
      </c>
      <c r="B12291" t="s">
        <v>23504</v>
      </c>
      <c r="C12291">
        <v>0</v>
      </c>
      <c r="D12291" t="s">
        <v>231</v>
      </c>
      <c r="E12291" t="s">
        <v>1453</v>
      </c>
    </row>
    <row r="12292" spans="1:5">
      <c r="A12292" t="s">
        <v>23505</v>
      </c>
      <c r="B12292" t="s">
        <v>23506</v>
      </c>
      <c r="C12292">
        <v>0</v>
      </c>
      <c r="D12292" t="s">
        <v>144</v>
      </c>
      <c r="E12292" t="s">
        <v>1453</v>
      </c>
    </row>
    <row r="12293" spans="1:5">
      <c r="A12293" t="s">
        <v>23507</v>
      </c>
      <c r="B12293" t="s">
        <v>23508</v>
      </c>
      <c r="C12293">
        <v>0</v>
      </c>
      <c r="D12293" t="s">
        <v>231</v>
      </c>
      <c r="E12293" t="s">
        <v>1453</v>
      </c>
    </row>
    <row r="12294" spans="1:5">
      <c r="A12294" t="s">
        <v>23509</v>
      </c>
      <c r="B12294" t="s">
        <v>23510</v>
      </c>
      <c r="C12294">
        <v>0</v>
      </c>
      <c r="D12294" t="s">
        <v>1634</v>
      </c>
      <c r="E12294" t="s">
        <v>1453</v>
      </c>
    </row>
    <row r="12295" spans="1:5">
      <c r="A12295" t="s">
        <v>23511</v>
      </c>
      <c r="B12295" t="s">
        <v>23512</v>
      </c>
      <c r="C12295">
        <v>0</v>
      </c>
      <c r="D12295" t="s">
        <v>481</v>
      </c>
      <c r="E12295" t="s">
        <v>1595</v>
      </c>
    </row>
    <row r="12296" spans="1:5">
      <c r="A12296" t="s">
        <v>23513</v>
      </c>
      <c r="B12296" t="s">
        <v>23514</v>
      </c>
      <c r="C12296">
        <v>0</v>
      </c>
      <c r="D12296" t="s">
        <v>304</v>
      </c>
      <c r="E12296" t="s">
        <v>1453</v>
      </c>
    </row>
    <row r="12297" spans="1:5">
      <c r="A12297" t="s">
        <v>23515</v>
      </c>
      <c r="B12297" t="s">
        <v>23516</v>
      </c>
      <c r="C12297">
        <v>0</v>
      </c>
      <c r="D12297" t="s">
        <v>403</v>
      </c>
      <c r="E12297" t="s">
        <v>1453</v>
      </c>
    </row>
    <row r="12298" spans="1:5">
      <c r="A12298" t="s">
        <v>23517</v>
      </c>
      <c r="B12298" t="s">
        <v>23518</v>
      </c>
      <c r="C12298">
        <v>0</v>
      </c>
      <c r="D12298" t="s">
        <v>955</v>
      </c>
      <c r="E12298" t="s">
        <v>1453</v>
      </c>
    </row>
    <row r="12299" spans="1:5">
      <c r="A12299" t="s">
        <v>23519</v>
      </c>
      <c r="B12299" t="s">
        <v>23520</v>
      </c>
      <c r="C12299">
        <v>0</v>
      </c>
      <c r="D12299" t="s">
        <v>176</v>
      </c>
      <c r="E12299" t="s">
        <v>1453</v>
      </c>
    </row>
    <row r="12300" spans="1:5">
      <c r="A12300" t="s">
        <v>23521</v>
      </c>
      <c r="B12300" t="s">
        <v>23522</v>
      </c>
      <c r="C12300">
        <v>0</v>
      </c>
      <c r="D12300" t="s">
        <v>37</v>
      </c>
      <c r="E12300" t="s">
        <v>1879</v>
      </c>
    </row>
    <row r="12301" spans="1:5">
      <c r="A12301" t="s">
        <v>23523</v>
      </c>
      <c r="B12301" t="s">
        <v>23524</v>
      </c>
      <c r="C12301">
        <v>0</v>
      </c>
      <c r="D12301" t="s">
        <v>1130</v>
      </c>
      <c r="E12301" t="s">
        <v>1453</v>
      </c>
    </row>
    <row r="12302" spans="1:5">
      <c r="A12302" t="s">
        <v>23525</v>
      </c>
      <c r="B12302" t="s">
        <v>23526</v>
      </c>
      <c r="C12302">
        <v>0</v>
      </c>
      <c r="D12302" t="s">
        <v>231</v>
      </c>
      <c r="E12302" t="s">
        <v>1453</v>
      </c>
    </row>
    <row r="12303" spans="1:5">
      <c r="A12303" t="s">
        <v>23527</v>
      </c>
      <c r="B12303" t="s">
        <v>23528</v>
      </c>
      <c r="C12303">
        <v>0</v>
      </c>
      <c r="D12303" t="s">
        <v>337</v>
      </c>
      <c r="E12303" t="s">
        <v>1453</v>
      </c>
    </row>
    <row r="12304" spans="1:5">
      <c r="A12304" t="s">
        <v>23529</v>
      </c>
      <c r="B12304" t="s">
        <v>23530</v>
      </c>
      <c r="C12304">
        <v>0</v>
      </c>
      <c r="D12304" t="s">
        <v>403</v>
      </c>
      <c r="E12304" t="s">
        <v>1453</v>
      </c>
    </row>
    <row r="12305" spans="1:5">
      <c r="A12305" t="s">
        <v>23531</v>
      </c>
      <c r="B12305" t="s">
        <v>23532</v>
      </c>
      <c r="C12305">
        <v>0</v>
      </c>
      <c r="D12305" t="s">
        <v>246</v>
      </c>
      <c r="E12305" t="s">
        <v>1453</v>
      </c>
    </row>
    <row r="12306" spans="1:5">
      <c r="A12306" t="s">
        <v>23533</v>
      </c>
      <c r="B12306" t="s">
        <v>23534</v>
      </c>
      <c r="C12306">
        <v>0</v>
      </c>
      <c r="D12306" t="s">
        <v>349</v>
      </c>
      <c r="E12306" t="s">
        <v>1453</v>
      </c>
    </row>
    <row r="12307" spans="1:5">
      <c r="A12307" t="s">
        <v>23535</v>
      </c>
      <c r="B12307" t="s">
        <v>23536</v>
      </c>
      <c r="C12307">
        <v>0</v>
      </c>
      <c r="D12307" t="s">
        <v>176</v>
      </c>
      <c r="E12307" t="s">
        <v>1453</v>
      </c>
    </row>
    <row r="12308" spans="1:5">
      <c r="A12308" t="s">
        <v>23537</v>
      </c>
      <c r="B12308" t="s">
        <v>23538</v>
      </c>
      <c r="C12308">
        <v>0</v>
      </c>
      <c r="D12308" t="s">
        <v>1173</v>
      </c>
      <c r="E12308" t="s">
        <v>1453</v>
      </c>
    </row>
    <row r="12309" spans="1:5">
      <c r="A12309" t="s">
        <v>23539</v>
      </c>
      <c r="B12309" t="s">
        <v>23540</v>
      </c>
      <c r="C12309">
        <v>0</v>
      </c>
      <c r="D12309" t="s">
        <v>1113</v>
      </c>
      <c r="E12309" t="s">
        <v>1453</v>
      </c>
    </row>
    <row r="12310" spans="1:5">
      <c r="A12310" t="s">
        <v>23541</v>
      </c>
      <c r="B12310" t="s">
        <v>23542</v>
      </c>
      <c r="C12310">
        <v>0</v>
      </c>
      <c r="D12310" t="s">
        <v>615</v>
      </c>
      <c r="E12310" t="s">
        <v>1453</v>
      </c>
    </row>
    <row r="12311" spans="1:5">
      <c r="A12311" t="s">
        <v>23543</v>
      </c>
      <c r="B12311" t="s">
        <v>23544</v>
      </c>
      <c r="C12311">
        <v>0</v>
      </c>
      <c r="D12311" t="s">
        <v>378</v>
      </c>
      <c r="E12311" t="s">
        <v>1453</v>
      </c>
    </row>
    <row r="12312" spans="1:5">
      <c r="A12312" t="s">
        <v>23545</v>
      </c>
      <c r="B12312" t="s">
        <v>23546</v>
      </c>
      <c r="C12312">
        <v>0</v>
      </c>
      <c r="D12312" t="s">
        <v>1043</v>
      </c>
      <c r="E12312" t="s">
        <v>1453</v>
      </c>
    </row>
    <row r="12313" spans="1:5">
      <c r="A12313" t="s">
        <v>23547</v>
      </c>
      <c r="B12313" t="s">
        <v>23548</v>
      </c>
      <c r="C12313">
        <v>0</v>
      </c>
      <c r="D12313" t="s">
        <v>337</v>
      </c>
      <c r="E12313" t="s">
        <v>1453</v>
      </c>
    </row>
    <row r="12314" spans="1:5">
      <c r="A12314" t="s">
        <v>23549</v>
      </c>
      <c r="B12314" t="s">
        <v>23550</v>
      </c>
      <c r="C12314">
        <v>0</v>
      </c>
      <c r="D12314" t="s">
        <v>337</v>
      </c>
      <c r="E12314" t="s">
        <v>1453</v>
      </c>
    </row>
    <row r="12315" spans="1:5">
      <c r="A12315" t="s">
        <v>23551</v>
      </c>
      <c r="B12315" t="s">
        <v>23552</v>
      </c>
      <c r="C12315">
        <v>0</v>
      </c>
      <c r="D12315" t="s">
        <v>452</v>
      </c>
      <c r="E12315" t="s">
        <v>1453</v>
      </c>
    </row>
    <row r="12316" spans="1:5">
      <c r="A12316" t="s">
        <v>23553</v>
      </c>
      <c r="B12316" t="s">
        <v>23554</v>
      </c>
      <c r="C12316">
        <v>0</v>
      </c>
      <c r="D12316" t="s">
        <v>420</v>
      </c>
      <c r="E12316" t="s">
        <v>1453</v>
      </c>
    </row>
    <row r="12317" spans="1:5">
      <c r="A12317" t="s">
        <v>23555</v>
      </c>
      <c r="B12317" t="s">
        <v>23556</v>
      </c>
      <c r="C12317">
        <v>0</v>
      </c>
      <c r="D12317" t="s">
        <v>1173</v>
      </c>
      <c r="E12317" t="s">
        <v>1453</v>
      </c>
    </row>
    <row r="12318" spans="1:5">
      <c r="A12318" t="s">
        <v>23557</v>
      </c>
      <c r="B12318" t="s">
        <v>23558</v>
      </c>
      <c r="C12318">
        <v>0</v>
      </c>
      <c r="D12318" t="s">
        <v>37</v>
      </c>
      <c r="E12318" t="s">
        <v>1453</v>
      </c>
    </row>
    <row r="12319" spans="1:5">
      <c r="A12319" t="s">
        <v>23559</v>
      </c>
      <c r="B12319" t="s">
        <v>23560</v>
      </c>
      <c r="C12319">
        <v>0</v>
      </c>
      <c r="D12319" t="s">
        <v>144</v>
      </c>
      <c r="E12319" t="s">
        <v>1453</v>
      </c>
    </row>
    <row r="12320" spans="1:5">
      <c r="A12320" t="s">
        <v>23561</v>
      </c>
      <c r="B12320" t="s">
        <v>23562</v>
      </c>
      <c r="C12320">
        <v>0</v>
      </c>
      <c r="D12320" t="s">
        <v>37</v>
      </c>
      <c r="E12320" t="s">
        <v>1453</v>
      </c>
    </row>
    <row r="12321" spans="1:5">
      <c r="A12321" t="s">
        <v>23563</v>
      </c>
      <c r="B12321" t="s">
        <v>23564</v>
      </c>
      <c r="C12321">
        <v>0</v>
      </c>
      <c r="D12321" t="s">
        <v>1305</v>
      </c>
      <c r="E12321" t="s">
        <v>1453</v>
      </c>
    </row>
    <row r="12322" spans="1:5">
      <c r="A12322" t="s">
        <v>23565</v>
      </c>
      <c r="B12322" t="s">
        <v>23566</v>
      </c>
      <c r="C12322">
        <v>0</v>
      </c>
      <c r="D12322" t="s">
        <v>1712</v>
      </c>
      <c r="E12322" t="s">
        <v>1453</v>
      </c>
    </row>
    <row r="12323" spans="1:5">
      <c r="A12323" t="s">
        <v>23567</v>
      </c>
      <c r="B12323" t="s">
        <v>23568</v>
      </c>
      <c r="C12323">
        <v>0</v>
      </c>
      <c r="D12323" t="s">
        <v>452</v>
      </c>
      <c r="E12323" t="s">
        <v>1453</v>
      </c>
    </row>
    <row r="12324" spans="1:5">
      <c r="A12324" t="s">
        <v>23569</v>
      </c>
      <c r="B12324" t="s">
        <v>23570</v>
      </c>
      <c r="C12324">
        <v>0</v>
      </c>
      <c r="D12324" t="s">
        <v>955</v>
      </c>
      <c r="E12324" t="s">
        <v>1453</v>
      </c>
    </row>
    <row r="12325" spans="1:5">
      <c r="A12325" t="s">
        <v>23571</v>
      </c>
      <c r="B12325" t="s">
        <v>23572</v>
      </c>
      <c r="C12325">
        <v>0</v>
      </c>
      <c r="D12325" t="s">
        <v>2531</v>
      </c>
      <c r="E12325" t="s">
        <v>1870</v>
      </c>
    </row>
    <row r="12326" spans="1:5">
      <c r="A12326" t="s">
        <v>23573</v>
      </c>
      <c r="B12326" t="s">
        <v>23574</v>
      </c>
      <c r="C12326">
        <v>0</v>
      </c>
      <c r="D12326" t="s">
        <v>37</v>
      </c>
      <c r="E12326" t="s">
        <v>1453</v>
      </c>
    </row>
    <row r="12327" spans="1:5">
      <c r="A12327" t="s">
        <v>23575</v>
      </c>
      <c r="B12327" t="s">
        <v>23576</v>
      </c>
      <c r="C12327">
        <v>0</v>
      </c>
      <c r="D12327" t="s">
        <v>349</v>
      </c>
      <c r="E12327" t="s">
        <v>1453</v>
      </c>
    </row>
    <row r="12328" spans="1:5">
      <c r="A12328" t="s">
        <v>23577</v>
      </c>
      <c r="B12328" t="s">
        <v>23578</v>
      </c>
      <c r="C12328">
        <v>0</v>
      </c>
      <c r="D12328" t="s">
        <v>2153</v>
      </c>
      <c r="E12328" t="s">
        <v>1595</v>
      </c>
    </row>
    <row r="12329" spans="1:5">
      <c r="A12329" t="s">
        <v>23579</v>
      </c>
      <c r="B12329" t="s">
        <v>23580</v>
      </c>
      <c r="C12329">
        <v>0</v>
      </c>
      <c r="D12329" t="s">
        <v>955</v>
      </c>
      <c r="E12329" t="s">
        <v>1453</v>
      </c>
    </row>
    <row r="12330" spans="1:5">
      <c r="A12330" t="s">
        <v>14758</v>
      </c>
      <c r="B12330" t="s">
        <v>23581</v>
      </c>
      <c r="C12330">
        <v>0</v>
      </c>
      <c r="D12330" t="s">
        <v>304</v>
      </c>
      <c r="E12330" t="s">
        <v>1453</v>
      </c>
    </row>
    <row r="12331" spans="1:5">
      <c r="A12331" t="s">
        <v>23582</v>
      </c>
      <c r="B12331" t="s">
        <v>23583</v>
      </c>
      <c r="C12331">
        <v>0</v>
      </c>
      <c r="D12331" t="s">
        <v>496</v>
      </c>
      <c r="E12331" t="s">
        <v>1413</v>
      </c>
    </row>
    <row r="12332" spans="1:5">
      <c r="A12332" t="s">
        <v>23584</v>
      </c>
      <c r="B12332" t="s">
        <v>23585</v>
      </c>
      <c r="C12332">
        <v>0</v>
      </c>
      <c r="D12332" t="s">
        <v>688</v>
      </c>
      <c r="E12332" t="s">
        <v>1595</v>
      </c>
    </row>
    <row r="12333" spans="1:5">
      <c r="A12333" t="s">
        <v>23586</v>
      </c>
      <c r="B12333" t="s">
        <v>23587</v>
      </c>
      <c r="C12333">
        <v>0</v>
      </c>
      <c r="D12333" t="s">
        <v>461</v>
      </c>
      <c r="E12333" t="s">
        <v>1453</v>
      </c>
    </row>
    <row r="12334" spans="1:5">
      <c r="A12334" t="s">
        <v>23588</v>
      </c>
      <c r="B12334" t="s">
        <v>23589</v>
      </c>
      <c r="C12334">
        <v>0</v>
      </c>
      <c r="D12334" t="s">
        <v>114</v>
      </c>
      <c r="E12334" t="s">
        <v>1453</v>
      </c>
    </row>
    <row r="12335" spans="1:5">
      <c r="A12335" t="s">
        <v>23590</v>
      </c>
      <c r="B12335" t="s">
        <v>23591</v>
      </c>
      <c r="C12335">
        <v>0</v>
      </c>
      <c r="D12335" t="s">
        <v>688</v>
      </c>
      <c r="E12335" t="s">
        <v>1453</v>
      </c>
    </row>
    <row r="12336" spans="1:5">
      <c r="A12336" t="s">
        <v>23592</v>
      </c>
      <c r="B12336" t="s">
        <v>23593</v>
      </c>
      <c r="C12336">
        <v>0</v>
      </c>
      <c r="D12336" t="s">
        <v>515</v>
      </c>
      <c r="E12336" t="s">
        <v>1453</v>
      </c>
    </row>
    <row r="12337" spans="1:5">
      <c r="A12337" t="s">
        <v>23594</v>
      </c>
      <c r="B12337" t="s">
        <v>23595</v>
      </c>
      <c r="C12337">
        <v>0</v>
      </c>
      <c r="D12337" t="s">
        <v>1634</v>
      </c>
      <c r="E12337" t="s">
        <v>1453</v>
      </c>
    </row>
    <row r="12338" spans="1:5">
      <c r="A12338" t="s">
        <v>23596</v>
      </c>
      <c r="B12338" t="s">
        <v>23597</v>
      </c>
      <c r="C12338">
        <v>0</v>
      </c>
      <c r="D12338" t="s">
        <v>615</v>
      </c>
      <c r="E12338" t="s">
        <v>1453</v>
      </c>
    </row>
    <row r="12339" spans="1:5">
      <c r="A12339" t="s">
        <v>23598</v>
      </c>
      <c r="B12339" t="s">
        <v>23599</v>
      </c>
      <c r="C12339">
        <v>0</v>
      </c>
      <c r="D12339" t="s">
        <v>496</v>
      </c>
      <c r="E12339" t="s">
        <v>1413</v>
      </c>
    </row>
    <row r="12340" spans="1:5">
      <c r="A12340" t="s">
        <v>23600</v>
      </c>
      <c r="B12340" t="s">
        <v>23601</v>
      </c>
      <c r="C12340">
        <v>0</v>
      </c>
      <c r="D12340" t="s">
        <v>1712</v>
      </c>
      <c r="E12340" t="s">
        <v>1453</v>
      </c>
    </row>
    <row r="12341" spans="1:5">
      <c r="A12341" t="s">
        <v>23602</v>
      </c>
      <c r="B12341" t="s">
        <v>23603</v>
      </c>
      <c r="C12341">
        <v>0</v>
      </c>
      <c r="D12341" t="s">
        <v>2153</v>
      </c>
      <c r="E12341" t="s">
        <v>1595</v>
      </c>
    </row>
    <row r="12342" spans="1:5">
      <c r="A12342" t="s">
        <v>23604</v>
      </c>
      <c r="B12342" t="s">
        <v>23605</v>
      </c>
      <c r="C12342">
        <v>0</v>
      </c>
      <c r="D12342" t="s">
        <v>378</v>
      </c>
      <c r="E12342" t="s">
        <v>1453</v>
      </c>
    </row>
    <row r="12343" spans="1:5">
      <c r="A12343" t="s">
        <v>23606</v>
      </c>
      <c r="B12343" t="s">
        <v>23607</v>
      </c>
      <c r="C12343">
        <v>0</v>
      </c>
      <c r="D12343" t="s">
        <v>1712</v>
      </c>
      <c r="E12343" t="s">
        <v>1453</v>
      </c>
    </row>
    <row r="12344" spans="1:5">
      <c r="A12344" t="s">
        <v>23608</v>
      </c>
      <c r="B12344" t="s">
        <v>23609</v>
      </c>
      <c r="C12344">
        <v>0</v>
      </c>
      <c r="D12344" t="s">
        <v>481</v>
      </c>
      <c r="E12344" t="s">
        <v>1595</v>
      </c>
    </row>
    <row r="12345" spans="1:5">
      <c r="A12345" t="s">
        <v>23610</v>
      </c>
      <c r="B12345" t="s">
        <v>23611</v>
      </c>
      <c r="C12345">
        <v>0</v>
      </c>
      <c r="D12345" t="s">
        <v>1634</v>
      </c>
      <c r="E12345" t="s">
        <v>1453</v>
      </c>
    </row>
    <row r="12346" spans="1:5">
      <c r="A12346" t="s">
        <v>23612</v>
      </c>
      <c r="B12346" t="s">
        <v>23613</v>
      </c>
      <c r="C12346">
        <v>0</v>
      </c>
      <c r="D12346" t="s">
        <v>144</v>
      </c>
      <c r="E12346" t="s">
        <v>1453</v>
      </c>
    </row>
    <row r="12347" spans="1:5">
      <c r="A12347" t="s">
        <v>23614</v>
      </c>
      <c r="B12347" t="s">
        <v>23615</v>
      </c>
      <c r="C12347">
        <v>0</v>
      </c>
      <c r="D12347" t="s">
        <v>420</v>
      </c>
      <c r="E12347" t="s">
        <v>1453</v>
      </c>
    </row>
    <row r="12348" spans="1:5">
      <c r="A12348" t="s">
        <v>23616</v>
      </c>
      <c r="B12348" t="s">
        <v>23617</v>
      </c>
      <c r="C12348">
        <v>0</v>
      </c>
      <c r="D12348" t="s">
        <v>1118</v>
      </c>
      <c r="E12348" t="s">
        <v>1453</v>
      </c>
    </row>
    <row r="12349" spans="1:5">
      <c r="A12349" t="s">
        <v>23618</v>
      </c>
      <c r="B12349" t="s">
        <v>23619</v>
      </c>
      <c r="C12349">
        <v>0</v>
      </c>
      <c r="D12349" t="s">
        <v>1043</v>
      </c>
      <c r="E12349" t="s">
        <v>1453</v>
      </c>
    </row>
    <row r="12350" spans="1:5">
      <c r="A12350" t="s">
        <v>23620</v>
      </c>
      <c r="B12350" t="s">
        <v>23621</v>
      </c>
      <c r="C12350">
        <v>0</v>
      </c>
      <c r="D12350" t="s">
        <v>1043</v>
      </c>
      <c r="E12350" t="s">
        <v>1453</v>
      </c>
    </row>
    <row r="12351" spans="1:5">
      <c r="A12351" t="s">
        <v>23622</v>
      </c>
      <c r="B12351" t="s">
        <v>23623</v>
      </c>
      <c r="C12351">
        <v>0</v>
      </c>
      <c r="D12351" t="s">
        <v>59</v>
      </c>
      <c r="E12351" t="s">
        <v>1453</v>
      </c>
    </row>
    <row r="12352" spans="1:5">
      <c r="A12352" t="s">
        <v>23624</v>
      </c>
      <c r="B12352" t="s">
        <v>23625</v>
      </c>
      <c r="C12352">
        <v>0</v>
      </c>
      <c r="D12352" t="s">
        <v>107</v>
      </c>
      <c r="E12352" t="s">
        <v>1453</v>
      </c>
    </row>
    <row r="12353" spans="1:5">
      <c r="A12353" t="s">
        <v>23626</v>
      </c>
      <c r="B12353" t="s">
        <v>23627</v>
      </c>
      <c r="C12353">
        <v>0</v>
      </c>
      <c r="D12353" t="s">
        <v>246</v>
      </c>
      <c r="E12353" t="s">
        <v>1453</v>
      </c>
    </row>
    <row r="12354" spans="1:5">
      <c r="A12354" t="s">
        <v>23628</v>
      </c>
      <c r="B12354" t="s">
        <v>23629</v>
      </c>
      <c r="C12354">
        <v>0</v>
      </c>
      <c r="D12354" t="s">
        <v>176</v>
      </c>
      <c r="E12354" t="s">
        <v>1453</v>
      </c>
    </row>
    <row r="12355" spans="1:5">
      <c r="A12355" t="s">
        <v>23630</v>
      </c>
      <c r="B12355" t="s">
        <v>23631</v>
      </c>
      <c r="C12355">
        <v>0</v>
      </c>
      <c r="D12355" t="s">
        <v>1634</v>
      </c>
      <c r="E12355" t="s">
        <v>1453</v>
      </c>
    </row>
    <row r="12356" spans="1:5">
      <c r="A12356" t="s">
        <v>23632</v>
      </c>
      <c r="B12356" t="s">
        <v>23633</v>
      </c>
      <c r="C12356">
        <v>0</v>
      </c>
      <c r="D12356" t="s">
        <v>1130</v>
      </c>
      <c r="E12356" t="s">
        <v>1453</v>
      </c>
    </row>
    <row r="12357" spans="1:5">
      <c r="A12357" t="s">
        <v>23634</v>
      </c>
      <c r="B12357" t="s">
        <v>23635</v>
      </c>
      <c r="C12357">
        <v>0</v>
      </c>
      <c r="D12357" t="s">
        <v>1118</v>
      </c>
      <c r="E12357" t="s">
        <v>1453</v>
      </c>
    </row>
    <row r="12358" spans="1:5">
      <c r="A12358" t="s">
        <v>23636</v>
      </c>
      <c r="B12358" t="s">
        <v>23637</v>
      </c>
      <c r="C12358">
        <v>0</v>
      </c>
      <c r="D12358" t="s">
        <v>231</v>
      </c>
      <c r="E12358" t="s">
        <v>1453</v>
      </c>
    </row>
    <row r="12359" spans="1:5">
      <c r="A12359" t="s">
        <v>23638</v>
      </c>
      <c r="B12359" t="s">
        <v>23639</v>
      </c>
      <c r="C12359">
        <v>0</v>
      </c>
      <c r="D12359" t="s">
        <v>349</v>
      </c>
      <c r="E12359" t="s">
        <v>1453</v>
      </c>
    </row>
    <row r="12360" spans="1:5">
      <c r="A12360" t="s">
        <v>23640</v>
      </c>
      <c r="B12360" t="s">
        <v>23641</v>
      </c>
      <c r="C12360">
        <v>0</v>
      </c>
      <c r="D12360" t="s">
        <v>481</v>
      </c>
      <c r="E12360" t="s">
        <v>1595</v>
      </c>
    </row>
    <row r="12361" spans="1:5">
      <c r="A12361" t="s">
        <v>23642</v>
      </c>
      <c r="B12361" t="s">
        <v>23643</v>
      </c>
      <c r="C12361">
        <v>0</v>
      </c>
      <c r="D12361" t="s">
        <v>337</v>
      </c>
      <c r="E12361" t="s">
        <v>1453</v>
      </c>
    </row>
    <row r="12362" spans="1:5">
      <c r="A12362" t="s">
        <v>23644</v>
      </c>
      <c r="B12362" t="s">
        <v>23645</v>
      </c>
      <c r="C12362">
        <v>0</v>
      </c>
      <c r="D12362" t="s">
        <v>1893</v>
      </c>
      <c r="E12362" t="s">
        <v>1453</v>
      </c>
    </row>
    <row r="12363" spans="1:5">
      <c r="A12363" t="s">
        <v>23646</v>
      </c>
      <c r="B12363" t="s">
        <v>23647</v>
      </c>
      <c r="C12363">
        <v>0</v>
      </c>
      <c r="D12363" t="s">
        <v>107</v>
      </c>
      <c r="E12363" t="s">
        <v>1453</v>
      </c>
    </row>
    <row r="12364" spans="1:5">
      <c r="A12364" t="s">
        <v>23648</v>
      </c>
      <c r="B12364" t="s">
        <v>23649</v>
      </c>
      <c r="C12364">
        <v>0</v>
      </c>
      <c r="D12364" t="s">
        <v>515</v>
      </c>
      <c r="E12364" t="s">
        <v>1453</v>
      </c>
    </row>
    <row r="12365" spans="1:5">
      <c r="A12365" t="s">
        <v>23650</v>
      </c>
      <c r="B12365" t="s">
        <v>23651</v>
      </c>
      <c r="C12365">
        <v>0</v>
      </c>
      <c r="D12365" t="s">
        <v>37</v>
      </c>
      <c r="E12365" t="s">
        <v>1453</v>
      </c>
    </row>
    <row r="12366" spans="1:5">
      <c r="A12366" t="s">
        <v>23652</v>
      </c>
      <c r="B12366" t="s">
        <v>23653</v>
      </c>
      <c r="C12366">
        <v>0</v>
      </c>
      <c r="D12366" t="s">
        <v>1893</v>
      </c>
      <c r="E12366" t="s">
        <v>1453</v>
      </c>
    </row>
    <row r="12367" spans="1:5">
      <c r="A12367" t="s">
        <v>23654</v>
      </c>
      <c r="B12367" t="s">
        <v>23655</v>
      </c>
      <c r="C12367">
        <v>0</v>
      </c>
      <c r="D12367" t="s">
        <v>1305</v>
      </c>
      <c r="E12367" t="s">
        <v>1453</v>
      </c>
    </row>
    <row r="12368" spans="1:5">
      <c r="A12368" t="s">
        <v>23656</v>
      </c>
      <c r="B12368" t="s">
        <v>23657</v>
      </c>
      <c r="C12368">
        <v>0</v>
      </c>
      <c r="D12368" t="s">
        <v>1130</v>
      </c>
      <c r="E12368" t="s">
        <v>1453</v>
      </c>
    </row>
    <row r="12369" spans="1:5">
      <c r="A12369" t="s">
        <v>23658</v>
      </c>
      <c r="B12369" t="s">
        <v>23659</v>
      </c>
      <c r="C12369">
        <v>0</v>
      </c>
      <c r="D12369" t="s">
        <v>615</v>
      </c>
      <c r="E12369" t="s">
        <v>1453</v>
      </c>
    </row>
    <row r="12370" spans="1:5">
      <c r="A12370" t="s">
        <v>23660</v>
      </c>
      <c r="B12370" t="s">
        <v>23661</v>
      </c>
      <c r="C12370">
        <v>0</v>
      </c>
      <c r="D12370" t="s">
        <v>452</v>
      </c>
      <c r="E12370" t="s">
        <v>1453</v>
      </c>
    </row>
    <row r="12371" spans="1:5">
      <c r="A12371" t="s">
        <v>23662</v>
      </c>
      <c r="B12371" t="s">
        <v>23663</v>
      </c>
      <c r="C12371">
        <v>0</v>
      </c>
      <c r="D12371" t="s">
        <v>1893</v>
      </c>
      <c r="E12371" t="s">
        <v>1453</v>
      </c>
    </row>
    <row r="12372" spans="1:5">
      <c r="A12372" t="s">
        <v>23664</v>
      </c>
      <c r="B12372" t="s">
        <v>23665</v>
      </c>
      <c r="C12372">
        <v>0</v>
      </c>
      <c r="D12372" t="s">
        <v>378</v>
      </c>
      <c r="E12372" t="s">
        <v>1453</v>
      </c>
    </row>
    <row r="12373" spans="1:5">
      <c r="A12373" t="s">
        <v>23666</v>
      </c>
      <c r="B12373" t="s">
        <v>23667</v>
      </c>
      <c r="C12373">
        <v>0</v>
      </c>
      <c r="D12373" t="s">
        <v>144</v>
      </c>
      <c r="E12373" t="s">
        <v>1453</v>
      </c>
    </row>
    <row r="12374" spans="1:5">
      <c r="A12374" t="s">
        <v>23668</v>
      </c>
      <c r="B12374" t="s">
        <v>23669</v>
      </c>
      <c r="C12374">
        <v>0</v>
      </c>
      <c r="D12374" t="s">
        <v>176</v>
      </c>
      <c r="E12374" t="s">
        <v>1453</v>
      </c>
    </row>
    <row r="12375" spans="1:5">
      <c r="A12375" t="s">
        <v>23670</v>
      </c>
      <c r="B12375" t="s">
        <v>23671</v>
      </c>
      <c r="C12375">
        <v>0</v>
      </c>
      <c r="D12375" t="s">
        <v>144</v>
      </c>
      <c r="E12375" t="s">
        <v>1453</v>
      </c>
    </row>
    <row r="12376" spans="1:5">
      <c r="A12376" t="s">
        <v>23672</v>
      </c>
      <c r="B12376" t="s">
        <v>23673</v>
      </c>
      <c r="C12376">
        <v>0</v>
      </c>
      <c r="D12376" t="s">
        <v>420</v>
      </c>
      <c r="E12376" t="s">
        <v>1453</v>
      </c>
    </row>
    <row r="12377" spans="1:5">
      <c r="A12377" t="s">
        <v>23674</v>
      </c>
      <c r="B12377" t="s">
        <v>23675</v>
      </c>
      <c r="C12377">
        <v>0</v>
      </c>
      <c r="D12377" t="s">
        <v>378</v>
      </c>
      <c r="E12377" t="s">
        <v>1453</v>
      </c>
    </row>
    <row r="12378" spans="1:5">
      <c r="A12378" t="s">
        <v>23676</v>
      </c>
      <c r="B12378" t="s">
        <v>23677</v>
      </c>
      <c r="C12378">
        <v>0</v>
      </c>
      <c r="D12378" t="s">
        <v>304</v>
      </c>
      <c r="E12378" t="s">
        <v>1453</v>
      </c>
    </row>
    <row r="12379" spans="1:5">
      <c r="A12379" t="s">
        <v>23678</v>
      </c>
      <c r="B12379" t="s">
        <v>23679</v>
      </c>
      <c r="C12379">
        <v>0</v>
      </c>
      <c r="D12379" t="s">
        <v>231</v>
      </c>
      <c r="E12379" t="s">
        <v>1453</v>
      </c>
    </row>
    <row r="12380" spans="1:5">
      <c r="A12380" t="s">
        <v>23680</v>
      </c>
      <c r="B12380" t="s">
        <v>23681</v>
      </c>
      <c r="C12380">
        <v>0</v>
      </c>
      <c r="D12380" t="s">
        <v>1130</v>
      </c>
      <c r="E12380" t="s">
        <v>1453</v>
      </c>
    </row>
    <row r="12381" spans="1:5">
      <c r="A12381" t="s">
        <v>23682</v>
      </c>
      <c r="B12381" t="s">
        <v>23683</v>
      </c>
      <c r="C12381">
        <v>0</v>
      </c>
      <c r="D12381" t="s">
        <v>107</v>
      </c>
      <c r="E12381" t="s">
        <v>1453</v>
      </c>
    </row>
    <row r="12382" spans="1:5">
      <c r="A12382" t="s">
        <v>23684</v>
      </c>
      <c r="B12382" t="s">
        <v>23685</v>
      </c>
      <c r="C12382">
        <v>0</v>
      </c>
      <c r="D12382" t="s">
        <v>615</v>
      </c>
      <c r="E12382" t="s">
        <v>1453</v>
      </c>
    </row>
    <row r="12383" spans="1:5">
      <c r="A12383" t="s">
        <v>23686</v>
      </c>
      <c r="B12383" t="s">
        <v>23687</v>
      </c>
      <c r="C12383">
        <v>0</v>
      </c>
      <c r="D12383" t="s">
        <v>1893</v>
      </c>
      <c r="E12383" t="s">
        <v>1453</v>
      </c>
    </row>
    <row r="12384" spans="1:5">
      <c r="A12384" t="s">
        <v>23688</v>
      </c>
      <c r="B12384" t="s">
        <v>23689</v>
      </c>
      <c r="C12384">
        <v>0</v>
      </c>
      <c r="D12384" t="s">
        <v>378</v>
      </c>
      <c r="E12384" t="s">
        <v>1879</v>
      </c>
    </row>
    <row r="12385" spans="1:5">
      <c r="A12385" t="s">
        <v>23690</v>
      </c>
      <c r="B12385" t="s">
        <v>23691</v>
      </c>
      <c r="C12385">
        <v>0</v>
      </c>
      <c r="D12385" t="s">
        <v>403</v>
      </c>
      <c r="E12385" t="s">
        <v>1453</v>
      </c>
    </row>
    <row r="12386" spans="1:5">
      <c r="A12386" t="s">
        <v>23692</v>
      </c>
      <c r="B12386" t="s">
        <v>23693</v>
      </c>
      <c r="C12386">
        <v>0</v>
      </c>
      <c r="D12386" t="s">
        <v>37</v>
      </c>
      <c r="E12386" t="s">
        <v>1453</v>
      </c>
    </row>
    <row r="12387" spans="1:5">
      <c r="A12387" t="s">
        <v>23694</v>
      </c>
      <c r="B12387" t="s">
        <v>23695</v>
      </c>
      <c r="C12387">
        <v>0</v>
      </c>
      <c r="D12387" t="s">
        <v>624</v>
      </c>
      <c r="E12387" t="s">
        <v>18923</v>
      </c>
    </row>
    <row r="12388" spans="1:5">
      <c r="A12388" t="s">
        <v>23696</v>
      </c>
      <c r="B12388" t="s">
        <v>23697</v>
      </c>
      <c r="C12388">
        <v>0</v>
      </c>
      <c r="D12388" t="s">
        <v>246</v>
      </c>
      <c r="E12388" t="s">
        <v>1453</v>
      </c>
    </row>
    <row r="12389" spans="1:5">
      <c r="A12389" t="s">
        <v>23698</v>
      </c>
      <c r="B12389" t="s">
        <v>23699</v>
      </c>
      <c r="C12389">
        <v>0</v>
      </c>
      <c r="D12389" t="s">
        <v>114</v>
      </c>
      <c r="E12389" t="s">
        <v>1453</v>
      </c>
    </row>
    <row r="12390" spans="1:5">
      <c r="A12390" t="s">
        <v>23700</v>
      </c>
      <c r="B12390" t="s">
        <v>23701</v>
      </c>
      <c r="C12390">
        <v>0</v>
      </c>
      <c r="D12390" t="s">
        <v>1634</v>
      </c>
      <c r="E12390" t="s">
        <v>1453</v>
      </c>
    </row>
    <row r="12391" spans="1:5">
      <c r="A12391" t="s">
        <v>23702</v>
      </c>
      <c r="B12391" t="s">
        <v>23703</v>
      </c>
      <c r="C12391">
        <v>0</v>
      </c>
      <c r="D12391" t="s">
        <v>481</v>
      </c>
      <c r="E12391" t="s">
        <v>18923</v>
      </c>
    </row>
    <row r="12392" spans="1:5">
      <c r="A12392" t="s">
        <v>23704</v>
      </c>
      <c r="B12392" t="s">
        <v>23705</v>
      </c>
      <c r="C12392">
        <v>0</v>
      </c>
      <c r="D12392" t="s">
        <v>1305</v>
      </c>
      <c r="E12392" t="s">
        <v>1453</v>
      </c>
    </row>
    <row r="12393" spans="1:5">
      <c r="A12393" t="s">
        <v>23706</v>
      </c>
      <c r="B12393" t="s">
        <v>23707</v>
      </c>
      <c r="C12393">
        <v>0</v>
      </c>
      <c r="D12393" t="s">
        <v>107</v>
      </c>
      <c r="E12393" t="s">
        <v>1453</v>
      </c>
    </row>
    <row r="12394" spans="1:5">
      <c r="A12394" t="s">
        <v>23708</v>
      </c>
      <c r="B12394" t="s">
        <v>23709</v>
      </c>
      <c r="C12394">
        <v>0</v>
      </c>
      <c r="D12394" t="s">
        <v>2153</v>
      </c>
      <c r="E12394" t="s">
        <v>1453</v>
      </c>
    </row>
    <row r="12395" spans="1:5">
      <c r="A12395" t="s">
        <v>23710</v>
      </c>
      <c r="B12395" t="s">
        <v>23711</v>
      </c>
      <c r="C12395">
        <v>0</v>
      </c>
      <c r="D12395" t="s">
        <v>107</v>
      </c>
      <c r="E12395" t="s">
        <v>1453</v>
      </c>
    </row>
    <row r="12396" spans="1:5">
      <c r="A12396" t="s">
        <v>23712</v>
      </c>
      <c r="B12396" t="s">
        <v>23713</v>
      </c>
      <c r="C12396">
        <v>0</v>
      </c>
      <c r="D12396" t="s">
        <v>639</v>
      </c>
      <c r="E12396" t="s">
        <v>1453</v>
      </c>
    </row>
    <row r="12397" spans="1:5">
      <c r="A12397" t="s">
        <v>23714</v>
      </c>
      <c r="B12397" t="s">
        <v>23715</v>
      </c>
      <c r="C12397">
        <v>0</v>
      </c>
      <c r="D12397" t="s">
        <v>114</v>
      </c>
      <c r="E12397" t="s">
        <v>1453</v>
      </c>
    </row>
    <row r="12398" spans="1:5">
      <c r="A12398" t="s">
        <v>23716</v>
      </c>
      <c r="B12398" t="s">
        <v>23717</v>
      </c>
      <c r="C12398">
        <v>0</v>
      </c>
      <c r="D12398" t="s">
        <v>1173</v>
      </c>
      <c r="E12398" t="s">
        <v>1453</v>
      </c>
    </row>
    <row r="12399" spans="1:5">
      <c r="A12399" t="s">
        <v>23718</v>
      </c>
      <c r="B12399" t="s">
        <v>23719</v>
      </c>
      <c r="C12399">
        <v>0</v>
      </c>
      <c r="D12399" t="s">
        <v>420</v>
      </c>
      <c r="E12399" t="s">
        <v>1453</v>
      </c>
    </row>
    <row r="12400" spans="1:5">
      <c r="A12400" t="s">
        <v>23720</v>
      </c>
      <c r="B12400" t="s">
        <v>23721</v>
      </c>
      <c r="C12400">
        <v>0</v>
      </c>
      <c r="D12400" t="s">
        <v>304</v>
      </c>
      <c r="E12400" t="s">
        <v>1453</v>
      </c>
    </row>
    <row r="12401" spans="1:5">
      <c r="A12401" t="s">
        <v>23722</v>
      </c>
      <c r="B12401" t="s">
        <v>23723</v>
      </c>
      <c r="C12401">
        <v>0</v>
      </c>
      <c r="D12401" t="s">
        <v>89</v>
      </c>
      <c r="E12401" t="s">
        <v>1453</v>
      </c>
    </row>
    <row r="12402" spans="1:5">
      <c r="A12402" t="s">
        <v>23724</v>
      </c>
      <c r="B12402" t="s">
        <v>23725</v>
      </c>
      <c r="C12402">
        <v>0</v>
      </c>
      <c r="D12402" t="s">
        <v>337</v>
      </c>
      <c r="E12402" t="s">
        <v>1453</v>
      </c>
    </row>
    <row r="12403" spans="1:5">
      <c r="A12403" t="s">
        <v>23726</v>
      </c>
      <c r="B12403" t="s">
        <v>23727</v>
      </c>
      <c r="C12403">
        <v>0</v>
      </c>
      <c r="D12403" t="s">
        <v>304</v>
      </c>
      <c r="E12403" t="s">
        <v>1453</v>
      </c>
    </row>
    <row r="12404" spans="1:5">
      <c r="A12404" t="s">
        <v>23728</v>
      </c>
      <c r="B12404" t="s">
        <v>23729</v>
      </c>
      <c r="C12404">
        <v>0</v>
      </c>
      <c r="D12404" t="s">
        <v>403</v>
      </c>
      <c r="E12404" t="s">
        <v>1453</v>
      </c>
    </row>
    <row r="12405" spans="1:5">
      <c r="A12405" t="s">
        <v>23730</v>
      </c>
      <c r="B12405" t="s">
        <v>23731</v>
      </c>
      <c r="C12405">
        <v>0</v>
      </c>
      <c r="D12405" t="s">
        <v>144</v>
      </c>
      <c r="E12405" t="s">
        <v>1453</v>
      </c>
    </row>
    <row r="12406" spans="1:5">
      <c r="A12406" t="s">
        <v>23732</v>
      </c>
      <c r="B12406" t="s">
        <v>23733</v>
      </c>
      <c r="C12406">
        <v>0</v>
      </c>
      <c r="D12406" t="s">
        <v>1305</v>
      </c>
      <c r="E12406" t="s">
        <v>1453</v>
      </c>
    </row>
    <row r="12407" spans="1:5">
      <c r="A12407" t="s">
        <v>23734</v>
      </c>
      <c r="B12407" t="s">
        <v>23735</v>
      </c>
      <c r="C12407">
        <v>0</v>
      </c>
      <c r="D12407" t="s">
        <v>1893</v>
      </c>
      <c r="E12407" t="s">
        <v>1453</v>
      </c>
    </row>
    <row r="12408" spans="1:5">
      <c r="A12408" t="s">
        <v>23736</v>
      </c>
      <c r="B12408" t="s">
        <v>23737</v>
      </c>
      <c r="C12408">
        <v>0</v>
      </c>
      <c r="D12408" t="s">
        <v>1043</v>
      </c>
      <c r="E12408" t="s">
        <v>1453</v>
      </c>
    </row>
    <row r="12409" spans="1:5">
      <c r="A12409" t="s">
        <v>23738</v>
      </c>
      <c r="B12409" t="s">
        <v>23739</v>
      </c>
      <c r="C12409">
        <v>0</v>
      </c>
      <c r="D12409" t="s">
        <v>37</v>
      </c>
      <c r="E12409" t="s">
        <v>1453</v>
      </c>
    </row>
    <row r="12410" spans="1:5">
      <c r="A12410" t="s">
        <v>23740</v>
      </c>
      <c r="B12410" t="s">
        <v>23741</v>
      </c>
      <c r="C12410">
        <v>0</v>
      </c>
      <c r="D12410" t="s">
        <v>246</v>
      </c>
      <c r="E12410" t="s">
        <v>1453</v>
      </c>
    </row>
    <row r="12411" spans="1:5">
      <c r="A12411" t="s">
        <v>23742</v>
      </c>
      <c r="B12411" t="s">
        <v>23743</v>
      </c>
      <c r="C12411">
        <v>0</v>
      </c>
      <c r="D12411" t="s">
        <v>461</v>
      </c>
      <c r="E12411" t="s">
        <v>1453</v>
      </c>
    </row>
    <row r="12412" spans="1:5">
      <c r="A12412" t="s">
        <v>23744</v>
      </c>
      <c r="B12412" t="s">
        <v>23745</v>
      </c>
      <c r="C12412">
        <v>0</v>
      </c>
      <c r="D12412" t="s">
        <v>701</v>
      </c>
      <c r="E12412" t="s">
        <v>1453</v>
      </c>
    </row>
    <row r="12413" spans="1:5">
      <c r="A12413" t="s">
        <v>23746</v>
      </c>
      <c r="B12413" t="s">
        <v>23747</v>
      </c>
      <c r="C12413">
        <v>0</v>
      </c>
      <c r="D12413" t="s">
        <v>639</v>
      </c>
      <c r="E12413" t="s">
        <v>1453</v>
      </c>
    </row>
    <row r="12414" spans="1:5">
      <c r="A12414" t="s">
        <v>23748</v>
      </c>
      <c r="B12414" t="s">
        <v>23749</v>
      </c>
      <c r="C12414">
        <v>0</v>
      </c>
      <c r="D12414" t="s">
        <v>481</v>
      </c>
      <c r="E12414" t="s">
        <v>1453</v>
      </c>
    </row>
    <row r="12415" spans="1:5">
      <c r="A12415" t="s">
        <v>23750</v>
      </c>
      <c r="B12415" t="s">
        <v>23751</v>
      </c>
      <c r="C12415">
        <v>0</v>
      </c>
      <c r="D12415" t="s">
        <v>496</v>
      </c>
      <c r="E12415" t="s">
        <v>1413</v>
      </c>
    </row>
    <row r="12416" spans="1:5">
      <c r="A12416" t="s">
        <v>23752</v>
      </c>
      <c r="B12416" t="s">
        <v>23753</v>
      </c>
      <c r="C12416">
        <v>0</v>
      </c>
      <c r="D12416" t="s">
        <v>231</v>
      </c>
      <c r="E12416" t="s">
        <v>1453</v>
      </c>
    </row>
    <row r="12417" spans="1:5">
      <c r="A12417" t="s">
        <v>23754</v>
      </c>
      <c r="B12417" t="s">
        <v>23755</v>
      </c>
      <c r="C12417">
        <v>0</v>
      </c>
      <c r="D12417" t="s">
        <v>349</v>
      </c>
      <c r="E12417" t="s">
        <v>1453</v>
      </c>
    </row>
    <row r="12418" spans="1:5">
      <c r="A12418" t="s">
        <v>23756</v>
      </c>
      <c r="B12418" t="s">
        <v>23757</v>
      </c>
      <c r="C12418">
        <v>0</v>
      </c>
      <c r="D12418" t="s">
        <v>1388</v>
      </c>
      <c r="E12418" t="s">
        <v>1453</v>
      </c>
    </row>
    <row r="12419" spans="1:5">
      <c r="A12419" t="s">
        <v>23758</v>
      </c>
      <c r="B12419" t="s">
        <v>23759</v>
      </c>
      <c r="C12419">
        <v>0</v>
      </c>
      <c r="D12419" t="s">
        <v>246</v>
      </c>
      <c r="E12419" t="s">
        <v>1453</v>
      </c>
    </row>
    <row r="12420" spans="1:5">
      <c r="A12420" t="s">
        <v>23760</v>
      </c>
      <c r="B12420" t="s">
        <v>23761</v>
      </c>
      <c r="C12420">
        <v>0</v>
      </c>
      <c r="D12420" t="s">
        <v>1043</v>
      </c>
      <c r="E12420" t="s">
        <v>1453</v>
      </c>
    </row>
    <row r="12421" spans="1:5">
      <c r="A12421" t="s">
        <v>23762</v>
      </c>
      <c r="B12421" t="s">
        <v>23763</v>
      </c>
      <c r="C12421">
        <v>0</v>
      </c>
      <c r="D12421" t="s">
        <v>639</v>
      </c>
      <c r="E12421" t="s">
        <v>1453</v>
      </c>
    </row>
    <row r="12422" spans="1:5">
      <c r="A12422" t="s">
        <v>23764</v>
      </c>
      <c r="B12422" t="s">
        <v>23765</v>
      </c>
      <c r="C12422">
        <v>0</v>
      </c>
      <c r="D12422" t="s">
        <v>1712</v>
      </c>
      <c r="E12422" t="s">
        <v>1453</v>
      </c>
    </row>
    <row r="12423" spans="1:5">
      <c r="A12423" t="s">
        <v>23766</v>
      </c>
      <c r="B12423" t="s">
        <v>23767</v>
      </c>
      <c r="C12423">
        <v>0</v>
      </c>
      <c r="D12423" t="s">
        <v>420</v>
      </c>
      <c r="E12423" t="s">
        <v>1453</v>
      </c>
    </row>
    <row r="12424" spans="1:5">
      <c r="A12424" t="s">
        <v>23768</v>
      </c>
      <c r="B12424" t="s">
        <v>23769</v>
      </c>
      <c r="C12424">
        <v>0</v>
      </c>
      <c r="D12424" t="s">
        <v>1634</v>
      </c>
      <c r="E12424" t="s">
        <v>1453</v>
      </c>
    </row>
    <row r="12425" spans="1:5">
      <c r="A12425" t="s">
        <v>23770</v>
      </c>
      <c r="B12425" t="s">
        <v>23771</v>
      </c>
      <c r="C12425">
        <v>0</v>
      </c>
      <c r="D12425" t="s">
        <v>481</v>
      </c>
      <c r="E12425" t="s">
        <v>1595</v>
      </c>
    </row>
    <row r="12426" spans="1:5">
      <c r="A12426" t="s">
        <v>23772</v>
      </c>
      <c r="B12426" t="s">
        <v>23773</v>
      </c>
      <c r="C12426">
        <v>0</v>
      </c>
      <c r="D12426" t="s">
        <v>496</v>
      </c>
      <c r="E12426" t="s">
        <v>1879</v>
      </c>
    </row>
    <row r="12427" spans="1:5">
      <c r="A12427" t="s">
        <v>23774</v>
      </c>
      <c r="B12427" t="s">
        <v>23775</v>
      </c>
      <c r="C12427">
        <v>0</v>
      </c>
      <c r="D12427" t="s">
        <v>481</v>
      </c>
      <c r="E12427" t="s">
        <v>1453</v>
      </c>
    </row>
    <row r="12428" spans="1:5">
      <c r="A12428" t="s">
        <v>23776</v>
      </c>
      <c r="B12428" t="s">
        <v>23777</v>
      </c>
      <c r="C12428">
        <v>0</v>
      </c>
      <c r="D12428" t="s">
        <v>231</v>
      </c>
      <c r="E12428" t="s">
        <v>1453</v>
      </c>
    </row>
    <row r="12429" spans="1:5">
      <c r="A12429" t="s">
        <v>23778</v>
      </c>
      <c r="B12429" t="s">
        <v>23779</v>
      </c>
      <c r="C12429">
        <v>0</v>
      </c>
      <c r="D12429" t="s">
        <v>107</v>
      </c>
      <c r="E12429" t="s">
        <v>1453</v>
      </c>
    </row>
    <row r="12430" spans="1:5">
      <c r="A12430" t="s">
        <v>23780</v>
      </c>
      <c r="B12430" t="s">
        <v>23781</v>
      </c>
      <c r="C12430">
        <v>0</v>
      </c>
      <c r="D12430" t="s">
        <v>817</v>
      </c>
      <c r="E12430" t="s">
        <v>1453</v>
      </c>
    </row>
    <row r="12431" spans="1:5">
      <c r="A12431" t="s">
        <v>23782</v>
      </c>
      <c r="B12431" t="s">
        <v>23783</v>
      </c>
      <c r="C12431">
        <v>0</v>
      </c>
      <c r="D12431" t="s">
        <v>231</v>
      </c>
      <c r="E12431" t="s">
        <v>1453</v>
      </c>
    </row>
    <row r="12432" spans="1:5">
      <c r="A12432" t="s">
        <v>23784</v>
      </c>
      <c r="B12432" t="s">
        <v>23785</v>
      </c>
      <c r="C12432">
        <v>0</v>
      </c>
      <c r="D12432" t="s">
        <v>1157</v>
      </c>
      <c r="E12432" t="s">
        <v>1453</v>
      </c>
    </row>
    <row r="12433" spans="1:5">
      <c r="A12433" t="s">
        <v>23786</v>
      </c>
      <c r="B12433" t="s">
        <v>23787</v>
      </c>
      <c r="C12433">
        <v>0</v>
      </c>
      <c r="D12433" t="s">
        <v>420</v>
      </c>
      <c r="E12433" t="s">
        <v>1453</v>
      </c>
    </row>
    <row r="12434" spans="1:5">
      <c r="A12434" t="s">
        <v>23788</v>
      </c>
      <c r="B12434" t="s">
        <v>23789</v>
      </c>
      <c r="C12434">
        <v>0</v>
      </c>
      <c r="D12434" t="s">
        <v>481</v>
      </c>
      <c r="E12434" t="s">
        <v>1453</v>
      </c>
    </row>
    <row r="12435" spans="1:5">
      <c r="A12435" t="s">
        <v>20435</v>
      </c>
      <c r="B12435" t="s">
        <v>23790</v>
      </c>
      <c r="C12435">
        <v>0</v>
      </c>
      <c r="D12435" t="s">
        <v>1526</v>
      </c>
      <c r="E12435" t="s">
        <v>1453</v>
      </c>
    </row>
    <row r="12436" spans="1:5">
      <c r="A12436" t="s">
        <v>23791</v>
      </c>
      <c r="B12436" t="s">
        <v>23792</v>
      </c>
      <c r="C12436">
        <v>0</v>
      </c>
      <c r="D12436" t="s">
        <v>688</v>
      </c>
      <c r="E12436" t="s">
        <v>1453</v>
      </c>
    </row>
    <row r="12437" spans="1:5">
      <c r="A12437" t="s">
        <v>23793</v>
      </c>
      <c r="B12437" t="s">
        <v>23794</v>
      </c>
      <c r="C12437">
        <v>0</v>
      </c>
      <c r="D12437" t="s">
        <v>246</v>
      </c>
      <c r="E12437" t="s">
        <v>1453</v>
      </c>
    </row>
    <row r="12438" spans="1:5">
      <c r="A12438" t="s">
        <v>23795</v>
      </c>
      <c r="B12438" t="s">
        <v>23796</v>
      </c>
      <c r="C12438">
        <v>0</v>
      </c>
      <c r="D12438" t="s">
        <v>37</v>
      </c>
      <c r="E12438" t="s">
        <v>1453</v>
      </c>
    </row>
    <row r="12439" spans="1:5">
      <c r="A12439" t="s">
        <v>23797</v>
      </c>
      <c r="B12439" t="s">
        <v>23798</v>
      </c>
      <c r="C12439">
        <v>0</v>
      </c>
      <c r="D12439" t="s">
        <v>540</v>
      </c>
      <c r="E12439" t="s">
        <v>1453</v>
      </c>
    </row>
    <row r="12440" spans="1:5">
      <c r="A12440" t="s">
        <v>23799</v>
      </c>
      <c r="B12440" t="s">
        <v>23800</v>
      </c>
      <c r="C12440">
        <v>0</v>
      </c>
      <c r="D12440" t="s">
        <v>615</v>
      </c>
      <c r="E12440" t="s">
        <v>1453</v>
      </c>
    </row>
    <row r="12441" spans="1:5">
      <c r="A12441" t="s">
        <v>23801</v>
      </c>
      <c r="B12441" t="s">
        <v>23802</v>
      </c>
      <c r="C12441">
        <v>0</v>
      </c>
      <c r="D12441" t="s">
        <v>805</v>
      </c>
      <c r="E12441" t="s">
        <v>1453</v>
      </c>
    </row>
    <row r="12442" spans="1:5">
      <c r="A12442" t="s">
        <v>23803</v>
      </c>
      <c r="B12442" t="s">
        <v>23804</v>
      </c>
      <c r="C12442">
        <v>0</v>
      </c>
      <c r="D12442" t="s">
        <v>1157</v>
      </c>
      <c r="E12442" t="s">
        <v>1453</v>
      </c>
    </row>
    <row r="12443" spans="1:5">
      <c r="A12443" t="s">
        <v>23805</v>
      </c>
      <c r="B12443" t="s">
        <v>23806</v>
      </c>
      <c r="C12443">
        <v>0</v>
      </c>
      <c r="D12443" t="s">
        <v>461</v>
      </c>
      <c r="E12443" t="s">
        <v>1453</v>
      </c>
    </row>
    <row r="12444" spans="1:5">
      <c r="A12444" t="s">
        <v>23807</v>
      </c>
      <c r="B12444" t="s">
        <v>23808</v>
      </c>
      <c r="C12444">
        <v>0</v>
      </c>
      <c r="D12444" t="s">
        <v>378</v>
      </c>
      <c r="E12444" t="s">
        <v>1879</v>
      </c>
    </row>
    <row r="12445" spans="1:5">
      <c r="A12445" t="s">
        <v>23809</v>
      </c>
      <c r="B12445" t="s">
        <v>23810</v>
      </c>
      <c r="C12445">
        <v>0</v>
      </c>
      <c r="D12445" t="s">
        <v>515</v>
      </c>
      <c r="E12445" t="s">
        <v>1453</v>
      </c>
    </row>
    <row r="12446" spans="1:5">
      <c r="A12446" t="s">
        <v>23811</v>
      </c>
      <c r="B12446" t="s">
        <v>23812</v>
      </c>
      <c r="C12446">
        <v>0</v>
      </c>
      <c r="D12446" t="s">
        <v>378</v>
      </c>
      <c r="E12446" t="s">
        <v>1453</v>
      </c>
    </row>
    <row r="12447" spans="1:5">
      <c r="A12447" t="s">
        <v>23813</v>
      </c>
      <c r="B12447" t="s">
        <v>23814</v>
      </c>
      <c r="C12447">
        <v>0</v>
      </c>
      <c r="D12447" t="s">
        <v>1073</v>
      </c>
      <c r="E12447" t="s">
        <v>1453</v>
      </c>
    </row>
    <row r="12448" spans="1:5">
      <c r="A12448" t="s">
        <v>23815</v>
      </c>
      <c r="B12448" t="s">
        <v>23816</v>
      </c>
      <c r="C12448">
        <v>0</v>
      </c>
      <c r="D12448" t="s">
        <v>817</v>
      </c>
      <c r="E12448" t="s">
        <v>1453</v>
      </c>
    </row>
    <row r="12449" spans="1:5">
      <c r="A12449" t="s">
        <v>23817</v>
      </c>
      <c r="B12449" t="s">
        <v>23818</v>
      </c>
      <c r="C12449">
        <v>0</v>
      </c>
      <c r="D12449" t="s">
        <v>496</v>
      </c>
      <c r="E12449" t="s">
        <v>1879</v>
      </c>
    </row>
    <row r="12450" spans="1:5">
      <c r="A12450" t="s">
        <v>23819</v>
      </c>
      <c r="B12450" t="s">
        <v>23820</v>
      </c>
      <c r="C12450">
        <v>0</v>
      </c>
      <c r="D12450" t="s">
        <v>1305</v>
      </c>
      <c r="E12450" t="s">
        <v>1453</v>
      </c>
    </row>
    <row r="12451" spans="1:5">
      <c r="A12451" t="s">
        <v>23821</v>
      </c>
      <c r="B12451" t="s">
        <v>23822</v>
      </c>
      <c r="C12451">
        <v>0</v>
      </c>
      <c r="D12451" t="s">
        <v>481</v>
      </c>
      <c r="E12451" t="s">
        <v>1595</v>
      </c>
    </row>
    <row r="12452" spans="1:5">
      <c r="A12452" t="s">
        <v>23823</v>
      </c>
      <c r="B12452" t="s">
        <v>23824</v>
      </c>
      <c r="C12452">
        <v>0</v>
      </c>
      <c r="D12452" t="s">
        <v>615</v>
      </c>
      <c r="E12452" t="s">
        <v>1453</v>
      </c>
    </row>
    <row r="12453" spans="1:5">
      <c r="A12453" t="s">
        <v>23825</v>
      </c>
      <c r="B12453" t="s">
        <v>23826</v>
      </c>
      <c r="C12453">
        <v>0</v>
      </c>
      <c r="D12453" t="s">
        <v>37</v>
      </c>
      <c r="E12453" t="s">
        <v>1453</v>
      </c>
    </row>
    <row r="12454" spans="1:5">
      <c r="A12454" t="s">
        <v>23827</v>
      </c>
      <c r="B12454" t="s">
        <v>23828</v>
      </c>
      <c r="C12454">
        <v>0</v>
      </c>
      <c r="D12454" t="s">
        <v>1113</v>
      </c>
      <c r="E12454" t="s">
        <v>1453</v>
      </c>
    </row>
    <row r="12455" spans="1:5">
      <c r="A12455" t="s">
        <v>23829</v>
      </c>
      <c r="B12455" t="s">
        <v>23830</v>
      </c>
      <c r="C12455">
        <v>0</v>
      </c>
      <c r="D12455" t="s">
        <v>452</v>
      </c>
      <c r="E12455" t="s">
        <v>1453</v>
      </c>
    </row>
    <row r="12456" spans="1:5">
      <c r="A12456" t="s">
        <v>23831</v>
      </c>
      <c r="B12456" t="s">
        <v>23832</v>
      </c>
      <c r="C12456">
        <v>0</v>
      </c>
      <c r="D12456" t="s">
        <v>688</v>
      </c>
      <c r="E12456" t="s">
        <v>1453</v>
      </c>
    </row>
    <row r="12457" spans="1:5">
      <c r="A12457" t="s">
        <v>23833</v>
      </c>
      <c r="B12457" t="s">
        <v>23834</v>
      </c>
      <c r="C12457">
        <v>0</v>
      </c>
      <c r="D12457" t="s">
        <v>688</v>
      </c>
      <c r="E12457" t="s">
        <v>18923</v>
      </c>
    </row>
    <row r="12458" spans="1:5">
      <c r="A12458" t="s">
        <v>23835</v>
      </c>
      <c r="B12458" t="s">
        <v>23836</v>
      </c>
      <c r="C12458">
        <v>0</v>
      </c>
      <c r="D12458" t="s">
        <v>246</v>
      </c>
      <c r="E12458" t="s">
        <v>1453</v>
      </c>
    </row>
    <row r="12459" spans="1:5">
      <c r="A12459" t="s">
        <v>23837</v>
      </c>
      <c r="B12459" t="s">
        <v>23838</v>
      </c>
      <c r="C12459">
        <v>0</v>
      </c>
      <c r="D12459" t="s">
        <v>216</v>
      </c>
      <c r="E12459" t="s">
        <v>1453</v>
      </c>
    </row>
    <row r="12460" spans="1:5">
      <c r="A12460" t="s">
        <v>23839</v>
      </c>
      <c r="B12460" t="s">
        <v>23840</v>
      </c>
      <c r="C12460">
        <v>0</v>
      </c>
      <c r="D12460" t="s">
        <v>452</v>
      </c>
      <c r="E12460" t="s">
        <v>1453</v>
      </c>
    </row>
    <row r="12461" spans="1:5">
      <c r="A12461" t="s">
        <v>23841</v>
      </c>
      <c r="B12461" t="s">
        <v>23842</v>
      </c>
      <c r="C12461">
        <v>0</v>
      </c>
      <c r="D12461" t="s">
        <v>481</v>
      </c>
      <c r="E12461" t="s">
        <v>1453</v>
      </c>
    </row>
    <row r="12462" spans="1:5">
      <c r="A12462" t="s">
        <v>23843</v>
      </c>
      <c r="B12462" t="s">
        <v>23844</v>
      </c>
      <c r="C12462">
        <v>0</v>
      </c>
      <c r="D12462" t="s">
        <v>179</v>
      </c>
      <c r="E12462" t="s">
        <v>1453</v>
      </c>
    </row>
    <row r="12463" spans="1:5">
      <c r="A12463" t="s">
        <v>23845</v>
      </c>
      <c r="B12463" t="s">
        <v>23846</v>
      </c>
      <c r="C12463">
        <v>0</v>
      </c>
      <c r="D12463" t="s">
        <v>340</v>
      </c>
      <c r="E12463" t="s">
        <v>1453</v>
      </c>
    </row>
    <row r="12464" spans="1:5">
      <c r="A12464" t="s">
        <v>23847</v>
      </c>
      <c r="B12464" t="s">
        <v>23848</v>
      </c>
      <c r="C12464">
        <v>0</v>
      </c>
      <c r="D12464" t="s">
        <v>1305</v>
      </c>
      <c r="E12464" t="s">
        <v>1453</v>
      </c>
    </row>
    <row r="12465" spans="1:5">
      <c r="A12465" t="s">
        <v>23849</v>
      </c>
      <c r="B12465" t="s">
        <v>23850</v>
      </c>
      <c r="C12465">
        <v>0</v>
      </c>
      <c r="D12465" t="s">
        <v>795</v>
      </c>
      <c r="E12465" t="s">
        <v>1453</v>
      </c>
    </row>
    <row r="12466" spans="1:5">
      <c r="A12466" t="s">
        <v>23851</v>
      </c>
      <c r="B12466" t="s">
        <v>23852</v>
      </c>
      <c r="C12466">
        <v>0</v>
      </c>
      <c r="D12466" t="s">
        <v>179</v>
      </c>
      <c r="E12466" t="s">
        <v>1453</v>
      </c>
    </row>
    <row r="12467" spans="1:5">
      <c r="A12467" t="s">
        <v>23853</v>
      </c>
      <c r="B12467" t="s">
        <v>23854</v>
      </c>
      <c r="C12467">
        <v>0</v>
      </c>
      <c r="D12467" t="s">
        <v>481</v>
      </c>
      <c r="E12467" t="s">
        <v>1453</v>
      </c>
    </row>
    <row r="12468" spans="1:5">
      <c r="A12468" t="s">
        <v>23855</v>
      </c>
      <c r="B12468" t="s">
        <v>23856</v>
      </c>
      <c r="C12468">
        <v>0</v>
      </c>
      <c r="D12468" t="s">
        <v>231</v>
      </c>
      <c r="E12468" t="s">
        <v>1453</v>
      </c>
    </row>
    <row r="12469" spans="1:5">
      <c r="A12469" t="s">
        <v>23857</v>
      </c>
      <c r="B12469" t="s">
        <v>23858</v>
      </c>
      <c r="C12469">
        <v>0</v>
      </c>
      <c r="D12469" t="s">
        <v>452</v>
      </c>
      <c r="E12469" t="s">
        <v>1453</v>
      </c>
    </row>
    <row r="12470" spans="1:5">
      <c r="A12470" t="s">
        <v>23859</v>
      </c>
      <c r="B12470" t="s">
        <v>23860</v>
      </c>
      <c r="C12470">
        <v>0</v>
      </c>
      <c r="D12470" t="s">
        <v>1893</v>
      </c>
      <c r="E12470" t="s">
        <v>1453</v>
      </c>
    </row>
    <row r="12471" spans="1:5">
      <c r="A12471" t="s">
        <v>23861</v>
      </c>
      <c r="B12471" t="s">
        <v>23862</v>
      </c>
      <c r="C12471">
        <v>0</v>
      </c>
      <c r="D12471" t="s">
        <v>179</v>
      </c>
      <c r="E12471" t="s">
        <v>1453</v>
      </c>
    </row>
    <row r="12472" spans="1:5">
      <c r="A12472" t="s">
        <v>23863</v>
      </c>
      <c r="B12472" t="s">
        <v>23864</v>
      </c>
      <c r="C12472">
        <v>0</v>
      </c>
      <c r="D12472" t="s">
        <v>955</v>
      </c>
      <c r="E12472" t="s">
        <v>1453</v>
      </c>
    </row>
    <row r="12473" spans="1:5">
      <c r="A12473" t="s">
        <v>23865</v>
      </c>
      <c r="B12473" t="s">
        <v>23866</v>
      </c>
      <c r="C12473">
        <v>0</v>
      </c>
      <c r="D12473" t="s">
        <v>340</v>
      </c>
      <c r="E12473" t="s">
        <v>1453</v>
      </c>
    </row>
    <row r="12474" spans="1:5">
      <c r="A12474" t="s">
        <v>23867</v>
      </c>
      <c r="B12474" t="s">
        <v>23868</v>
      </c>
      <c r="C12474">
        <v>0</v>
      </c>
      <c r="D12474" t="s">
        <v>37</v>
      </c>
      <c r="E12474" t="s">
        <v>1453</v>
      </c>
    </row>
    <row r="12475" spans="1:5">
      <c r="A12475" t="s">
        <v>23869</v>
      </c>
      <c r="B12475" t="s">
        <v>23870</v>
      </c>
      <c r="C12475">
        <v>0</v>
      </c>
      <c r="D12475" t="s">
        <v>1130</v>
      </c>
      <c r="E12475" t="s">
        <v>1453</v>
      </c>
    </row>
    <row r="12476" spans="1:5">
      <c r="A12476" t="s">
        <v>23871</v>
      </c>
      <c r="B12476" t="s">
        <v>23872</v>
      </c>
      <c r="C12476">
        <v>0</v>
      </c>
      <c r="D12476" t="s">
        <v>1173</v>
      </c>
      <c r="E12476" t="s">
        <v>1453</v>
      </c>
    </row>
    <row r="12477" spans="1:5">
      <c r="A12477" t="s">
        <v>23873</v>
      </c>
      <c r="B12477" t="s">
        <v>23874</v>
      </c>
      <c r="C12477">
        <v>0</v>
      </c>
      <c r="D12477" t="s">
        <v>1305</v>
      </c>
      <c r="E12477" t="s">
        <v>1453</v>
      </c>
    </row>
    <row r="12478" spans="1:5">
      <c r="A12478" t="s">
        <v>23875</v>
      </c>
      <c r="B12478" t="s">
        <v>23876</v>
      </c>
      <c r="C12478">
        <v>0</v>
      </c>
      <c r="D12478" t="s">
        <v>3265</v>
      </c>
      <c r="E12478" t="s">
        <v>1453</v>
      </c>
    </row>
    <row r="12479" spans="1:5">
      <c r="A12479" t="s">
        <v>23877</v>
      </c>
      <c r="B12479" t="s">
        <v>23878</v>
      </c>
      <c r="C12479">
        <v>0</v>
      </c>
      <c r="D12479" t="s">
        <v>1113</v>
      </c>
      <c r="E12479" t="s">
        <v>1413</v>
      </c>
    </row>
    <row r="12480" spans="1:5">
      <c r="A12480" t="s">
        <v>23879</v>
      </c>
      <c r="B12480" t="s">
        <v>23880</v>
      </c>
      <c r="C12480">
        <v>0</v>
      </c>
      <c r="D12480" t="s">
        <v>216</v>
      </c>
      <c r="E12480" t="s">
        <v>1453</v>
      </c>
    </row>
    <row r="12481" spans="1:5">
      <c r="A12481" t="s">
        <v>23881</v>
      </c>
      <c r="B12481" t="s">
        <v>23882</v>
      </c>
      <c r="C12481">
        <v>0</v>
      </c>
      <c r="D12481" t="s">
        <v>1526</v>
      </c>
      <c r="E12481" t="s">
        <v>1453</v>
      </c>
    </row>
    <row r="12482" spans="1:5">
      <c r="A12482" t="s">
        <v>23883</v>
      </c>
      <c r="B12482" t="s">
        <v>23884</v>
      </c>
      <c r="C12482">
        <v>0</v>
      </c>
      <c r="D12482" t="s">
        <v>955</v>
      </c>
      <c r="E12482" t="s">
        <v>1453</v>
      </c>
    </row>
    <row r="12483" spans="1:5">
      <c r="A12483" t="s">
        <v>23885</v>
      </c>
      <c r="B12483" t="s">
        <v>23886</v>
      </c>
      <c r="C12483">
        <v>0</v>
      </c>
      <c r="D12483" t="s">
        <v>805</v>
      </c>
      <c r="E12483" t="s">
        <v>1453</v>
      </c>
    </row>
    <row r="12484" spans="1:5">
      <c r="A12484" t="s">
        <v>23887</v>
      </c>
      <c r="B12484" t="s">
        <v>23888</v>
      </c>
      <c r="C12484">
        <v>0</v>
      </c>
      <c r="D12484" t="s">
        <v>1634</v>
      </c>
      <c r="E12484" t="s">
        <v>1453</v>
      </c>
    </row>
    <row r="12485" spans="1:5">
      <c r="A12485" t="s">
        <v>23889</v>
      </c>
      <c r="B12485" t="s">
        <v>23890</v>
      </c>
      <c r="C12485">
        <v>0</v>
      </c>
      <c r="D12485" t="s">
        <v>334</v>
      </c>
      <c r="E12485" t="s">
        <v>1453</v>
      </c>
    </row>
    <row r="12486" spans="1:5">
      <c r="A12486" t="s">
        <v>23891</v>
      </c>
      <c r="B12486" t="s">
        <v>23892</v>
      </c>
      <c r="C12486">
        <v>0</v>
      </c>
      <c r="D12486" t="s">
        <v>1526</v>
      </c>
      <c r="E12486" t="s">
        <v>1453</v>
      </c>
    </row>
    <row r="12487" spans="1:5">
      <c r="A12487" t="s">
        <v>23893</v>
      </c>
      <c r="B12487" t="s">
        <v>23894</v>
      </c>
      <c r="C12487">
        <v>0</v>
      </c>
      <c r="D12487" t="s">
        <v>334</v>
      </c>
      <c r="E12487" t="s">
        <v>1453</v>
      </c>
    </row>
    <row r="12488" spans="1:5">
      <c r="A12488" t="s">
        <v>23895</v>
      </c>
      <c r="B12488" t="s">
        <v>23896</v>
      </c>
      <c r="C12488">
        <v>0</v>
      </c>
      <c r="D12488" t="s">
        <v>795</v>
      </c>
      <c r="E12488" t="s">
        <v>1453</v>
      </c>
    </row>
    <row r="12489" spans="1:5">
      <c r="A12489" t="s">
        <v>23897</v>
      </c>
      <c r="B12489" t="s">
        <v>23898</v>
      </c>
      <c r="C12489">
        <v>0</v>
      </c>
      <c r="D12489" t="s">
        <v>304</v>
      </c>
      <c r="E12489" t="s">
        <v>1453</v>
      </c>
    </row>
    <row r="12490" spans="1:5">
      <c r="A12490" t="s">
        <v>23899</v>
      </c>
      <c r="B12490" t="s">
        <v>23900</v>
      </c>
      <c r="C12490">
        <v>0</v>
      </c>
      <c r="D12490" t="s">
        <v>1475</v>
      </c>
      <c r="E12490" t="s">
        <v>1453</v>
      </c>
    </row>
    <row r="12491" spans="1:5">
      <c r="A12491" t="s">
        <v>23901</v>
      </c>
      <c r="B12491" t="s">
        <v>23902</v>
      </c>
      <c r="C12491">
        <v>0</v>
      </c>
      <c r="D12491" t="s">
        <v>688</v>
      </c>
      <c r="E12491" t="s">
        <v>1453</v>
      </c>
    </row>
    <row r="12492" spans="1:5">
      <c r="A12492" t="s">
        <v>23903</v>
      </c>
      <c r="B12492" t="s">
        <v>23904</v>
      </c>
      <c r="C12492">
        <v>0</v>
      </c>
      <c r="D12492" t="s">
        <v>481</v>
      </c>
      <c r="E12492" t="s">
        <v>1453</v>
      </c>
    </row>
    <row r="12493" spans="1:5">
      <c r="A12493" t="s">
        <v>23905</v>
      </c>
      <c r="B12493" t="s">
        <v>23906</v>
      </c>
      <c r="C12493">
        <v>0</v>
      </c>
      <c r="D12493" t="s">
        <v>817</v>
      </c>
      <c r="E12493" t="s">
        <v>1453</v>
      </c>
    </row>
    <row r="12494" spans="1:5">
      <c r="A12494" t="s">
        <v>23907</v>
      </c>
      <c r="B12494" t="s">
        <v>23908</v>
      </c>
      <c r="C12494">
        <v>0</v>
      </c>
      <c r="D12494" t="s">
        <v>615</v>
      </c>
      <c r="E12494" t="s">
        <v>1453</v>
      </c>
    </row>
    <row r="12495" spans="1:5">
      <c r="A12495" t="s">
        <v>23909</v>
      </c>
      <c r="B12495" t="s">
        <v>23910</v>
      </c>
      <c r="C12495">
        <v>0</v>
      </c>
      <c r="D12495" t="s">
        <v>1388</v>
      </c>
      <c r="E12495" t="s">
        <v>1453</v>
      </c>
    </row>
    <row r="12496" spans="1:5">
      <c r="A12496" t="s">
        <v>23911</v>
      </c>
      <c r="B12496" t="s">
        <v>23912</v>
      </c>
      <c r="C12496">
        <v>0</v>
      </c>
      <c r="D12496" t="s">
        <v>1157</v>
      </c>
      <c r="E12496" t="s">
        <v>1453</v>
      </c>
    </row>
    <row r="12497" spans="1:5">
      <c r="A12497" t="s">
        <v>23913</v>
      </c>
      <c r="B12497" t="s">
        <v>23914</v>
      </c>
      <c r="C12497">
        <v>0</v>
      </c>
      <c r="D12497" t="s">
        <v>540</v>
      </c>
      <c r="E12497" t="s">
        <v>1453</v>
      </c>
    </row>
    <row r="12498" spans="1:5">
      <c r="A12498" t="s">
        <v>23915</v>
      </c>
      <c r="B12498" t="s">
        <v>23916</v>
      </c>
      <c r="C12498">
        <v>0</v>
      </c>
      <c r="D12498" t="s">
        <v>795</v>
      </c>
      <c r="E12498" t="s">
        <v>1453</v>
      </c>
    </row>
    <row r="12499" spans="1:5">
      <c r="A12499" t="s">
        <v>23917</v>
      </c>
      <c r="B12499" t="s">
        <v>23918</v>
      </c>
      <c r="C12499">
        <v>0</v>
      </c>
      <c r="D12499" t="s">
        <v>1305</v>
      </c>
      <c r="E12499" t="s">
        <v>1453</v>
      </c>
    </row>
    <row r="12500" spans="1:5">
      <c r="A12500" t="s">
        <v>23919</v>
      </c>
      <c r="B12500" t="s">
        <v>23920</v>
      </c>
      <c r="C12500">
        <v>0</v>
      </c>
      <c r="D12500" t="s">
        <v>701</v>
      </c>
      <c r="E12500" t="s">
        <v>1453</v>
      </c>
    </row>
    <row r="12501" spans="1:5">
      <c r="A12501" t="s">
        <v>23921</v>
      </c>
      <c r="B12501" t="s">
        <v>23922</v>
      </c>
      <c r="C12501">
        <v>0</v>
      </c>
      <c r="D12501" t="s">
        <v>732</v>
      </c>
      <c r="E12501" t="s">
        <v>1453</v>
      </c>
    </row>
    <row r="12502" spans="1:5">
      <c r="A12502" t="s">
        <v>23923</v>
      </c>
      <c r="B12502" t="s">
        <v>23924</v>
      </c>
      <c r="C12502">
        <v>0</v>
      </c>
      <c r="D12502" t="s">
        <v>3265</v>
      </c>
      <c r="E12502" t="s">
        <v>1453</v>
      </c>
    </row>
    <row r="12503" spans="1:5">
      <c r="A12503" t="s">
        <v>23925</v>
      </c>
      <c r="B12503" t="s">
        <v>23926</v>
      </c>
      <c r="C12503">
        <v>0</v>
      </c>
      <c r="D12503" t="s">
        <v>701</v>
      </c>
      <c r="E12503" t="s">
        <v>1453</v>
      </c>
    </row>
    <row r="12504" spans="1:5">
      <c r="A12504" t="s">
        <v>23927</v>
      </c>
      <c r="B12504" t="s">
        <v>23928</v>
      </c>
      <c r="C12504">
        <v>0</v>
      </c>
      <c r="D12504" t="s">
        <v>1073</v>
      </c>
      <c r="E12504" t="s">
        <v>1453</v>
      </c>
    </row>
    <row r="12505" spans="1:5">
      <c r="A12505" t="s">
        <v>23929</v>
      </c>
      <c r="B12505" t="s">
        <v>23930</v>
      </c>
      <c r="C12505">
        <v>0</v>
      </c>
      <c r="D12505" t="s">
        <v>3265</v>
      </c>
      <c r="E12505" t="s">
        <v>1453</v>
      </c>
    </row>
    <row r="12506" spans="1:5">
      <c r="A12506" t="s">
        <v>23931</v>
      </c>
      <c r="B12506" t="s">
        <v>23932</v>
      </c>
      <c r="C12506">
        <v>0</v>
      </c>
      <c r="D12506" t="s">
        <v>1130</v>
      </c>
      <c r="E12506" t="s">
        <v>1453</v>
      </c>
    </row>
    <row r="12507" spans="1:5">
      <c r="A12507" t="s">
        <v>23933</v>
      </c>
      <c r="B12507" t="s">
        <v>23934</v>
      </c>
      <c r="C12507">
        <v>0</v>
      </c>
      <c r="D12507" t="s">
        <v>1305</v>
      </c>
      <c r="E12507" t="s">
        <v>1453</v>
      </c>
    </row>
    <row r="12508" spans="1:5">
      <c r="A12508" t="s">
        <v>23935</v>
      </c>
      <c r="B12508" t="s">
        <v>23936</v>
      </c>
      <c r="C12508">
        <v>0</v>
      </c>
      <c r="D12508" t="s">
        <v>337</v>
      </c>
      <c r="E12508" t="s">
        <v>1453</v>
      </c>
    </row>
    <row r="12509" spans="1:5">
      <c r="A12509" t="s">
        <v>23937</v>
      </c>
      <c r="B12509" t="s">
        <v>23938</v>
      </c>
      <c r="C12509">
        <v>0</v>
      </c>
      <c r="D12509" t="s">
        <v>710</v>
      </c>
      <c r="E12509" t="s">
        <v>1879</v>
      </c>
    </row>
    <row r="12510" spans="1:5">
      <c r="A12510" t="s">
        <v>23939</v>
      </c>
      <c r="B12510" t="s">
        <v>23940</v>
      </c>
      <c r="C12510">
        <v>0</v>
      </c>
      <c r="D12510" t="s">
        <v>732</v>
      </c>
      <c r="E12510" t="s">
        <v>1453</v>
      </c>
    </row>
    <row r="12511" spans="1:5">
      <c r="A12511" t="s">
        <v>23941</v>
      </c>
      <c r="B12511" t="s">
        <v>23942</v>
      </c>
      <c r="C12511">
        <v>0</v>
      </c>
      <c r="D12511" t="s">
        <v>334</v>
      </c>
      <c r="E12511" t="s">
        <v>1453</v>
      </c>
    </row>
    <row r="12512" spans="1:5">
      <c r="A12512" t="s">
        <v>23943</v>
      </c>
      <c r="B12512" t="s">
        <v>23944</v>
      </c>
      <c r="C12512">
        <v>0</v>
      </c>
      <c r="D12512" t="s">
        <v>334</v>
      </c>
      <c r="E12512" t="s">
        <v>1453</v>
      </c>
    </row>
    <row r="12513" spans="1:5">
      <c r="A12513" t="s">
        <v>23945</v>
      </c>
      <c r="B12513" t="s">
        <v>23946</v>
      </c>
      <c r="C12513">
        <v>0</v>
      </c>
      <c r="D12513" t="s">
        <v>854</v>
      </c>
      <c r="E12513" t="s">
        <v>18923</v>
      </c>
    </row>
    <row r="12514" spans="1:5">
      <c r="A12514" t="s">
        <v>23947</v>
      </c>
      <c r="B12514" t="s">
        <v>23948</v>
      </c>
      <c r="C12514">
        <v>0</v>
      </c>
      <c r="D12514" t="s">
        <v>3593</v>
      </c>
      <c r="E12514" t="s">
        <v>1453</v>
      </c>
    </row>
    <row r="12515" spans="1:5">
      <c r="A12515" t="s">
        <v>23949</v>
      </c>
      <c r="B12515" t="s">
        <v>23950</v>
      </c>
      <c r="C12515">
        <v>0</v>
      </c>
      <c r="D12515" t="s">
        <v>1043</v>
      </c>
      <c r="E12515" t="s">
        <v>1453</v>
      </c>
    </row>
    <row r="12516" spans="1:5">
      <c r="A12516" t="s">
        <v>23951</v>
      </c>
      <c r="B12516" t="s">
        <v>23952</v>
      </c>
      <c r="C12516">
        <v>0</v>
      </c>
      <c r="D12516" t="s">
        <v>33</v>
      </c>
      <c r="E12516" t="s">
        <v>1453</v>
      </c>
    </row>
    <row r="12517" spans="1:5">
      <c r="A12517" t="s">
        <v>5809</v>
      </c>
      <c r="B12517" t="s">
        <v>23953</v>
      </c>
      <c r="C12517">
        <v>0</v>
      </c>
      <c r="D12517" t="s">
        <v>1422</v>
      </c>
      <c r="E12517" t="s">
        <v>1879</v>
      </c>
    </row>
    <row r="12518" spans="1:5">
      <c r="A12518" t="s">
        <v>23954</v>
      </c>
      <c r="B12518" t="s">
        <v>23955</v>
      </c>
      <c r="C12518">
        <v>0</v>
      </c>
      <c r="D12518" t="s">
        <v>540</v>
      </c>
      <c r="E12518" t="s">
        <v>1453</v>
      </c>
    </row>
    <row r="12519" spans="1:5">
      <c r="A12519" t="s">
        <v>23956</v>
      </c>
      <c r="B12519" t="s">
        <v>23957</v>
      </c>
      <c r="C12519">
        <v>0</v>
      </c>
      <c r="D12519" t="s">
        <v>1712</v>
      </c>
      <c r="E12519" t="s">
        <v>1453</v>
      </c>
    </row>
    <row r="12520" spans="1:5">
      <c r="A12520" t="s">
        <v>23958</v>
      </c>
      <c r="B12520" t="s">
        <v>23959</v>
      </c>
      <c r="C12520">
        <v>0</v>
      </c>
      <c r="D12520" t="s">
        <v>1073</v>
      </c>
      <c r="E12520" t="s">
        <v>1453</v>
      </c>
    </row>
    <row r="12521" spans="1:5">
      <c r="A12521" t="s">
        <v>23960</v>
      </c>
      <c r="B12521" t="s">
        <v>23961</v>
      </c>
      <c r="C12521">
        <v>0</v>
      </c>
      <c r="D12521" t="s">
        <v>854</v>
      </c>
      <c r="E12521" t="s">
        <v>1453</v>
      </c>
    </row>
    <row r="12522" spans="1:5">
      <c r="A12522" t="s">
        <v>19990</v>
      </c>
      <c r="B12522" t="s">
        <v>23962</v>
      </c>
      <c r="C12522">
        <v>0</v>
      </c>
      <c r="D12522" t="s">
        <v>1526</v>
      </c>
      <c r="E12522" t="s">
        <v>1879</v>
      </c>
    </row>
    <row r="12523" spans="1:5">
      <c r="A12523" t="s">
        <v>23963</v>
      </c>
      <c r="B12523" t="s">
        <v>23964</v>
      </c>
      <c r="C12523">
        <v>0</v>
      </c>
      <c r="D12523" t="s">
        <v>216</v>
      </c>
      <c r="E12523" t="s">
        <v>1595</v>
      </c>
    </row>
    <row r="12524" spans="1:5">
      <c r="A12524" t="s">
        <v>23965</v>
      </c>
      <c r="B12524" t="s">
        <v>23966</v>
      </c>
      <c r="C12524">
        <v>0</v>
      </c>
      <c r="D12524" t="s">
        <v>179</v>
      </c>
      <c r="E12524" t="s">
        <v>1453</v>
      </c>
    </row>
    <row r="12525" spans="1:5">
      <c r="A12525" t="s">
        <v>23967</v>
      </c>
      <c r="B12525" t="s">
        <v>23968</v>
      </c>
      <c r="C12525">
        <v>0</v>
      </c>
      <c r="D12525" t="s">
        <v>540</v>
      </c>
      <c r="E12525" t="s">
        <v>1453</v>
      </c>
    </row>
    <row r="12526" spans="1:5">
      <c r="A12526" t="s">
        <v>23969</v>
      </c>
      <c r="B12526" t="s">
        <v>23970</v>
      </c>
      <c r="C12526">
        <v>0</v>
      </c>
      <c r="D12526" t="s">
        <v>1073</v>
      </c>
      <c r="E12526" t="s">
        <v>1453</v>
      </c>
    </row>
    <row r="12527" spans="1:5">
      <c r="A12527" t="s">
        <v>23971</v>
      </c>
      <c r="B12527" t="s">
        <v>23972</v>
      </c>
      <c r="C12527">
        <v>0</v>
      </c>
      <c r="D12527" t="s">
        <v>304</v>
      </c>
      <c r="E12527" t="s">
        <v>1879</v>
      </c>
    </row>
    <row r="12528" spans="1:5">
      <c r="A12528" t="s">
        <v>5035</v>
      </c>
      <c r="B12528" t="s">
        <v>23973</v>
      </c>
      <c r="C12528">
        <v>0</v>
      </c>
      <c r="D12528" t="s">
        <v>213</v>
      </c>
      <c r="E12528" t="s">
        <v>1413</v>
      </c>
    </row>
    <row r="12529" spans="1:5">
      <c r="A12529" t="s">
        <v>23974</v>
      </c>
      <c r="B12529" t="s">
        <v>23975</v>
      </c>
      <c r="C12529">
        <v>0</v>
      </c>
      <c r="D12529" t="s">
        <v>2153</v>
      </c>
      <c r="E12529" t="s">
        <v>1453</v>
      </c>
    </row>
    <row r="12530" spans="1:5">
      <c r="A12530" t="s">
        <v>23976</v>
      </c>
      <c r="B12530" t="s">
        <v>23977</v>
      </c>
      <c r="C12530">
        <v>0</v>
      </c>
      <c r="D12530" t="s">
        <v>732</v>
      </c>
      <c r="E12530" t="s">
        <v>1453</v>
      </c>
    </row>
    <row r="12531" spans="1:5">
      <c r="A12531" t="s">
        <v>23978</v>
      </c>
      <c r="B12531" t="s">
        <v>23979</v>
      </c>
      <c r="C12531">
        <v>0</v>
      </c>
      <c r="D12531" t="s">
        <v>688</v>
      </c>
      <c r="E12531" t="s">
        <v>1453</v>
      </c>
    </row>
    <row r="12532" spans="1:5">
      <c r="A12532" t="s">
        <v>23980</v>
      </c>
      <c r="B12532" t="s">
        <v>23981</v>
      </c>
      <c r="C12532">
        <v>0</v>
      </c>
      <c r="D12532" t="s">
        <v>805</v>
      </c>
      <c r="E12532" t="s">
        <v>1453</v>
      </c>
    </row>
    <row r="12533" spans="1:5">
      <c r="A12533" t="s">
        <v>23982</v>
      </c>
      <c r="B12533" t="s">
        <v>23983</v>
      </c>
      <c r="C12533">
        <v>0</v>
      </c>
      <c r="D12533" t="s">
        <v>701</v>
      </c>
      <c r="E12533" t="s">
        <v>1453</v>
      </c>
    </row>
    <row r="12534" spans="1:5">
      <c r="A12534" t="s">
        <v>3148</v>
      </c>
      <c r="B12534" t="s">
        <v>23984</v>
      </c>
      <c r="C12534">
        <v>0</v>
      </c>
      <c r="D12534" t="s">
        <v>427</v>
      </c>
      <c r="E12534" t="s">
        <v>1413</v>
      </c>
    </row>
    <row r="12535" spans="1:5">
      <c r="A12535" t="s">
        <v>3866</v>
      </c>
      <c r="B12535" t="s">
        <v>23985</v>
      </c>
      <c r="C12535">
        <v>0</v>
      </c>
      <c r="D12535" t="s">
        <v>153</v>
      </c>
      <c r="E12535" t="s">
        <v>1413</v>
      </c>
    </row>
    <row r="12536" spans="1:5">
      <c r="A12536" t="s">
        <v>23986</v>
      </c>
      <c r="B12536" t="s">
        <v>23987</v>
      </c>
      <c r="C12536">
        <v>0</v>
      </c>
      <c r="D12536" t="s">
        <v>624</v>
      </c>
      <c r="E12536" t="s">
        <v>18923</v>
      </c>
    </row>
    <row r="12537" spans="1:5">
      <c r="A12537" t="s">
        <v>23988</v>
      </c>
      <c r="B12537" t="s">
        <v>23989</v>
      </c>
      <c r="C12537">
        <v>0</v>
      </c>
      <c r="D12537" t="s">
        <v>817</v>
      </c>
      <c r="E12537" t="s">
        <v>1453</v>
      </c>
    </row>
    <row r="12538" spans="1:5">
      <c r="A12538" t="s">
        <v>23990</v>
      </c>
      <c r="B12538" t="s">
        <v>23991</v>
      </c>
      <c r="C12538">
        <v>0</v>
      </c>
      <c r="D12538" t="s">
        <v>1475</v>
      </c>
      <c r="E12538" t="s">
        <v>1453</v>
      </c>
    </row>
    <row r="12539" spans="1:5">
      <c r="A12539" t="s">
        <v>23992</v>
      </c>
      <c r="B12539" t="s">
        <v>23993</v>
      </c>
      <c r="C12539">
        <v>0</v>
      </c>
      <c r="D12539" t="s">
        <v>141</v>
      </c>
      <c r="E12539" t="s">
        <v>1453</v>
      </c>
    </row>
    <row r="12540" spans="1:5">
      <c r="A12540" t="s">
        <v>23994</v>
      </c>
      <c r="B12540" t="s">
        <v>23995</v>
      </c>
      <c r="C12540">
        <v>0</v>
      </c>
      <c r="D12540" t="s">
        <v>216</v>
      </c>
      <c r="E12540" t="s">
        <v>1453</v>
      </c>
    </row>
    <row r="12541" spans="1:5">
      <c r="A12541" t="s">
        <v>23996</v>
      </c>
      <c r="B12541" t="s">
        <v>23997</v>
      </c>
      <c r="C12541">
        <v>0</v>
      </c>
      <c r="D12541" t="s">
        <v>1465</v>
      </c>
    </row>
    <row r="12542" spans="1:5">
      <c r="A12542" t="s">
        <v>2654</v>
      </c>
      <c r="B12542" t="s">
        <v>23998</v>
      </c>
      <c r="C12542">
        <v>0</v>
      </c>
      <c r="D12542" t="s">
        <v>329</v>
      </c>
      <c r="E12542" t="s">
        <v>1413</v>
      </c>
    </row>
    <row r="12543" spans="1:5">
      <c r="A12543" t="s">
        <v>23999</v>
      </c>
      <c r="B12543" t="s">
        <v>24000</v>
      </c>
      <c r="C12543">
        <v>0</v>
      </c>
      <c r="D12543" t="s">
        <v>795</v>
      </c>
      <c r="E12543" t="s">
        <v>1453</v>
      </c>
    </row>
    <row r="12544" spans="1:5">
      <c r="A12544" t="s">
        <v>24001</v>
      </c>
      <c r="B12544" t="s">
        <v>24002</v>
      </c>
      <c r="C12544">
        <v>0</v>
      </c>
      <c r="D12544" t="s">
        <v>1475</v>
      </c>
      <c r="E12544" t="s">
        <v>1453</v>
      </c>
    </row>
    <row r="12545" spans="1:5">
      <c r="A12545" t="s">
        <v>24003</v>
      </c>
      <c r="B12545" t="s">
        <v>24004</v>
      </c>
      <c r="C12545">
        <v>0</v>
      </c>
      <c r="D12545" t="s">
        <v>167</v>
      </c>
    </row>
    <row r="12546" spans="1:5">
      <c r="A12546" t="s">
        <v>3054</v>
      </c>
      <c r="B12546" t="s">
        <v>24005</v>
      </c>
      <c r="C12546">
        <v>0</v>
      </c>
      <c r="D12546" t="s">
        <v>329</v>
      </c>
      <c r="E12546" t="s">
        <v>1413</v>
      </c>
    </row>
    <row r="12547" spans="1:5">
      <c r="A12547" t="s">
        <v>4872</v>
      </c>
      <c r="B12547" t="s">
        <v>24006</v>
      </c>
      <c r="C12547">
        <v>0</v>
      </c>
      <c r="D12547" t="s">
        <v>1430</v>
      </c>
      <c r="E12547" t="s">
        <v>1879</v>
      </c>
    </row>
    <row r="12548" spans="1:5">
      <c r="A12548" t="s">
        <v>3361</v>
      </c>
      <c r="B12548" t="s">
        <v>24007</v>
      </c>
      <c r="C12548">
        <v>0</v>
      </c>
      <c r="D12548" t="s">
        <v>387</v>
      </c>
      <c r="E12548" t="s">
        <v>1413</v>
      </c>
    </row>
    <row r="12549" spans="1:5">
      <c r="A12549" t="s">
        <v>24008</v>
      </c>
      <c r="B12549" t="s">
        <v>24009</v>
      </c>
      <c r="C12549">
        <v>0</v>
      </c>
      <c r="D12549" t="s">
        <v>1388</v>
      </c>
      <c r="E12549" t="s">
        <v>1453</v>
      </c>
    </row>
    <row r="12550" spans="1:5">
      <c r="A12550" t="s">
        <v>7364</v>
      </c>
      <c r="B12550" t="s">
        <v>24010</v>
      </c>
      <c r="C12550">
        <v>0</v>
      </c>
      <c r="D12550" t="s">
        <v>2468</v>
      </c>
      <c r="E12550" t="s">
        <v>1879</v>
      </c>
    </row>
    <row r="12551" spans="1:5">
      <c r="A12551" t="s">
        <v>7140</v>
      </c>
      <c r="B12551" t="s">
        <v>24011</v>
      </c>
      <c r="C12551">
        <v>0</v>
      </c>
      <c r="D12551" t="s">
        <v>518</v>
      </c>
      <c r="E12551" t="s">
        <v>1879</v>
      </c>
    </row>
    <row r="12552" spans="1:5">
      <c r="A12552" t="s">
        <v>5599</v>
      </c>
      <c r="B12552" t="s">
        <v>24012</v>
      </c>
      <c r="C12552">
        <v>0</v>
      </c>
      <c r="D12552" t="s">
        <v>153</v>
      </c>
      <c r="E12552" t="s">
        <v>1879</v>
      </c>
    </row>
    <row r="12553" spans="1:5">
      <c r="A12553" t="s">
        <v>2669</v>
      </c>
      <c r="B12553" t="s">
        <v>24013</v>
      </c>
      <c r="C12553">
        <v>0</v>
      </c>
      <c r="D12553" t="s">
        <v>1422</v>
      </c>
      <c r="E12553" t="s">
        <v>1879</v>
      </c>
    </row>
    <row r="12554" spans="1:5">
      <c r="A12554" t="s">
        <v>24014</v>
      </c>
      <c r="B12554" t="s">
        <v>24015</v>
      </c>
      <c r="C12554">
        <v>0</v>
      </c>
      <c r="D12554" t="s">
        <v>784</v>
      </c>
      <c r="E12554" t="s">
        <v>1453</v>
      </c>
    </row>
    <row r="12555" spans="1:5">
      <c r="A12555" t="s">
        <v>6778</v>
      </c>
      <c r="B12555" t="s">
        <v>24016</v>
      </c>
      <c r="C12555">
        <v>0</v>
      </c>
      <c r="D12555" t="s">
        <v>107</v>
      </c>
      <c r="E12555" t="s">
        <v>1453</v>
      </c>
    </row>
    <row r="12556" spans="1:5">
      <c r="A12556" t="s">
        <v>9363</v>
      </c>
      <c r="B12556" t="s">
        <v>24017</v>
      </c>
      <c r="C12556">
        <v>0</v>
      </c>
      <c r="D12556" t="s">
        <v>213</v>
      </c>
      <c r="E12556" t="s">
        <v>1413</v>
      </c>
    </row>
    <row r="12557" spans="1:5">
      <c r="A12557" t="s">
        <v>24018</v>
      </c>
      <c r="B12557" t="s">
        <v>24019</v>
      </c>
      <c r="C12557">
        <v>0</v>
      </c>
      <c r="D12557" t="s">
        <v>420</v>
      </c>
      <c r="E12557" t="s">
        <v>1453</v>
      </c>
    </row>
    <row r="12558" spans="1:5">
      <c r="A12558" t="s">
        <v>10483</v>
      </c>
      <c r="B12558" t="s">
        <v>24020</v>
      </c>
      <c r="C12558">
        <v>0</v>
      </c>
      <c r="D12558" t="s">
        <v>1148</v>
      </c>
      <c r="E12558" t="s">
        <v>1879</v>
      </c>
    </row>
    <row r="12559" spans="1:5">
      <c r="A12559" t="s">
        <v>24021</v>
      </c>
      <c r="B12559" t="s">
        <v>24022</v>
      </c>
      <c r="C12559">
        <v>0</v>
      </c>
      <c r="D12559" t="s">
        <v>268</v>
      </c>
      <c r="E12559" t="s">
        <v>1453</v>
      </c>
    </row>
    <row r="12560" spans="1:5">
      <c r="A12560" t="s">
        <v>7214</v>
      </c>
      <c r="B12560" t="s">
        <v>24023</v>
      </c>
      <c r="C12560">
        <v>0</v>
      </c>
      <c r="D12560" t="s">
        <v>1148</v>
      </c>
      <c r="E12560" t="s">
        <v>1879</v>
      </c>
    </row>
    <row r="12561" spans="1:5">
      <c r="A12561" t="s">
        <v>5447</v>
      </c>
      <c r="B12561" t="s">
        <v>24024</v>
      </c>
      <c r="C12561">
        <v>0</v>
      </c>
      <c r="D12561" t="s">
        <v>1076</v>
      </c>
      <c r="E12561" t="s">
        <v>1879</v>
      </c>
    </row>
    <row r="12562" spans="1:5">
      <c r="A12562" t="s">
        <v>24025</v>
      </c>
      <c r="B12562" t="s">
        <v>24026</v>
      </c>
      <c r="C12562">
        <v>0</v>
      </c>
      <c r="D12562" t="s">
        <v>216</v>
      </c>
      <c r="E12562" t="s">
        <v>1453</v>
      </c>
    </row>
    <row r="12563" spans="1:5">
      <c r="A12563" t="s">
        <v>24027</v>
      </c>
      <c r="B12563" t="s">
        <v>24028</v>
      </c>
      <c r="C12563">
        <v>0</v>
      </c>
      <c r="D12563" t="s">
        <v>496</v>
      </c>
      <c r="E12563" t="s">
        <v>1453</v>
      </c>
    </row>
    <row r="12564" spans="1:5">
      <c r="A12564" t="s">
        <v>18919</v>
      </c>
      <c r="B12564" t="s">
        <v>24029</v>
      </c>
      <c r="C12564">
        <v>0</v>
      </c>
      <c r="D12564" t="s">
        <v>732</v>
      </c>
      <c r="E12564" t="s">
        <v>1879</v>
      </c>
    </row>
    <row r="12565" spans="1:5">
      <c r="A12565" t="s">
        <v>1796</v>
      </c>
      <c r="B12565" t="s">
        <v>24030</v>
      </c>
      <c r="C12565">
        <v>0</v>
      </c>
      <c r="D12565" t="s">
        <v>2468</v>
      </c>
      <c r="E12565" t="s">
        <v>1453</v>
      </c>
    </row>
    <row r="12566" spans="1:5">
      <c r="A12566" t="s">
        <v>1453</v>
      </c>
      <c r="B12566" t="s">
        <v>24031</v>
      </c>
      <c r="C12566">
        <v>0</v>
      </c>
      <c r="D12566" t="s">
        <v>432</v>
      </c>
      <c r="E12566" t="s">
        <v>1453</v>
      </c>
    </row>
    <row r="12567" spans="1:5">
      <c r="A12567" t="s">
        <v>24032</v>
      </c>
      <c r="B12567" t="s">
        <v>24033</v>
      </c>
      <c r="C12567">
        <v>0</v>
      </c>
      <c r="D12567" t="s">
        <v>1173</v>
      </c>
      <c r="E12567" t="s">
        <v>1413</v>
      </c>
    </row>
    <row r="12568" spans="1:5">
      <c r="A12568" t="s">
        <v>24034</v>
      </c>
      <c r="B12568" t="s">
        <v>24035</v>
      </c>
      <c r="C12568">
        <v>0</v>
      </c>
      <c r="D12568" t="s">
        <v>1876</v>
      </c>
      <c r="E12568" t="s">
        <v>18923</v>
      </c>
    </row>
    <row r="12569" spans="1:5">
      <c r="A12569" t="s">
        <v>24036</v>
      </c>
      <c r="B12569" t="s">
        <v>24037</v>
      </c>
      <c r="C12569">
        <v>0</v>
      </c>
      <c r="D12569" t="s">
        <v>89</v>
      </c>
      <c r="E12569" t="s">
        <v>18923</v>
      </c>
    </row>
    <row r="12570" spans="1:5">
      <c r="A12570" t="s">
        <v>24038</v>
      </c>
      <c r="B12570" t="s">
        <v>24039</v>
      </c>
      <c r="C12570">
        <v>0</v>
      </c>
      <c r="D12570" t="s">
        <v>326</v>
      </c>
      <c r="E12570" t="s">
        <v>1453</v>
      </c>
    </row>
    <row r="12571" spans="1:5">
      <c r="A12571" t="s">
        <v>12544</v>
      </c>
      <c r="B12571" t="s">
        <v>24040</v>
      </c>
      <c r="C12571">
        <v>0</v>
      </c>
      <c r="D12571" t="s">
        <v>663</v>
      </c>
      <c r="E12571" t="s">
        <v>2185</v>
      </c>
    </row>
    <row r="12572" spans="1:5">
      <c r="A12572" t="s">
        <v>13018</v>
      </c>
      <c r="B12572" t="s">
        <v>24041</v>
      </c>
      <c r="C12572">
        <v>0</v>
      </c>
      <c r="D12572" t="s">
        <v>715</v>
      </c>
      <c r="E12572" t="s">
        <v>1879</v>
      </c>
    </row>
    <row r="12573" spans="1:5">
      <c r="A12573" t="s">
        <v>4721</v>
      </c>
      <c r="B12573" t="s">
        <v>24042</v>
      </c>
      <c r="C12573">
        <v>0</v>
      </c>
      <c r="D12573" t="s">
        <v>208</v>
      </c>
      <c r="E12573" t="s">
        <v>1453</v>
      </c>
    </row>
    <row r="12574" spans="1:5">
      <c r="A12574" t="s">
        <v>24043</v>
      </c>
      <c r="B12574" t="s">
        <v>24044</v>
      </c>
      <c r="C12574">
        <v>0</v>
      </c>
      <c r="D12574" t="s">
        <v>1173</v>
      </c>
      <c r="E12574" t="s">
        <v>1413</v>
      </c>
    </row>
    <row r="12575" spans="1:5">
      <c r="A12575" t="s">
        <v>704</v>
      </c>
      <c r="B12575" t="s">
        <v>24045</v>
      </c>
      <c r="C12575">
        <v>0</v>
      </c>
      <c r="D12575" t="s">
        <v>98</v>
      </c>
      <c r="E12575" t="s">
        <v>1413</v>
      </c>
    </row>
    <row r="12576" spans="1:5">
      <c r="A12576" t="s">
        <v>1453</v>
      </c>
      <c r="B12576" t="s">
        <v>24046</v>
      </c>
      <c r="C12576">
        <v>0</v>
      </c>
      <c r="D12576" t="s">
        <v>432</v>
      </c>
      <c r="E12576" t="s">
        <v>1453</v>
      </c>
    </row>
    <row r="12577" spans="1:5">
      <c r="A12577" t="s">
        <v>6131</v>
      </c>
      <c r="B12577" t="s">
        <v>24047</v>
      </c>
      <c r="C12577">
        <v>0</v>
      </c>
      <c r="D12577" t="s">
        <v>219</v>
      </c>
      <c r="E12577" t="s">
        <v>1413</v>
      </c>
    </row>
    <row r="12578" spans="1:5">
      <c r="A12578" t="s">
        <v>4213</v>
      </c>
      <c r="B12578" t="s">
        <v>24048</v>
      </c>
      <c r="C12578">
        <v>0</v>
      </c>
      <c r="D12578" t="s">
        <v>107</v>
      </c>
      <c r="E12578" t="s">
        <v>1453</v>
      </c>
    </row>
    <row r="12579" spans="1:5">
      <c r="A12579" t="s">
        <v>6113</v>
      </c>
      <c r="B12579" t="s">
        <v>24049</v>
      </c>
      <c r="C12579">
        <v>0</v>
      </c>
      <c r="D12579" t="s">
        <v>842</v>
      </c>
      <c r="E12579" t="s">
        <v>1879</v>
      </c>
    </row>
    <row r="12580" spans="1:5">
      <c r="A12580" t="s">
        <v>24050</v>
      </c>
      <c r="B12580" t="s">
        <v>24051</v>
      </c>
      <c r="C12580">
        <v>0</v>
      </c>
      <c r="D12580" t="s">
        <v>1507</v>
      </c>
      <c r="E12580" t="s">
        <v>1453</v>
      </c>
    </row>
    <row r="12581" spans="1:5">
      <c r="A12581" t="s">
        <v>24052</v>
      </c>
      <c r="B12581" t="s">
        <v>24053</v>
      </c>
      <c r="C12581">
        <v>0</v>
      </c>
      <c r="D12581" t="s">
        <v>870</v>
      </c>
      <c r="E12581" t="s">
        <v>1453</v>
      </c>
    </row>
    <row r="12582" spans="1:5">
      <c r="A12582" t="s">
        <v>24054</v>
      </c>
      <c r="B12582" t="s">
        <v>24055</v>
      </c>
      <c r="C12582">
        <v>0</v>
      </c>
      <c r="D12582" t="s">
        <v>1209</v>
      </c>
      <c r="E12582" t="s">
        <v>2683</v>
      </c>
    </row>
    <row r="12583" spans="1:5">
      <c r="A12583" t="s">
        <v>24056</v>
      </c>
      <c r="B12583" t="s">
        <v>24057</v>
      </c>
      <c r="C12583">
        <v>0</v>
      </c>
      <c r="D12583" t="s">
        <v>678</v>
      </c>
      <c r="E12583" t="s">
        <v>1510</v>
      </c>
    </row>
    <row r="12584" spans="1:5">
      <c r="A12584" t="s">
        <v>24058</v>
      </c>
      <c r="B12584" t="s">
        <v>24059</v>
      </c>
      <c r="C12584">
        <v>0</v>
      </c>
      <c r="D12584" t="s">
        <v>1222</v>
      </c>
      <c r="E12584" t="s">
        <v>1510</v>
      </c>
    </row>
    <row r="12585" spans="1:5">
      <c r="A12585" t="s">
        <v>24060</v>
      </c>
      <c r="B12585" t="s">
        <v>24061</v>
      </c>
      <c r="C12585">
        <v>0</v>
      </c>
      <c r="D12585" t="s">
        <v>671</v>
      </c>
      <c r="E12585" t="s">
        <v>1759</v>
      </c>
    </row>
    <row r="12586" spans="1:5">
      <c r="A12586" t="s">
        <v>24062</v>
      </c>
      <c r="B12586" t="s">
        <v>24063</v>
      </c>
      <c r="C12586">
        <v>0</v>
      </c>
      <c r="D12586" t="s">
        <v>1758</v>
      </c>
      <c r="E12586" t="s">
        <v>1759</v>
      </c>
    </row>
    <row r="12587" spans="1:5">
      <c r="A12587" t="s">
        <v>24064</v>
      </c>
      <c r="B12587" t="s">
        <v>24065</v>
      </c>
      <c r="C12587">
        <v>0</v>
      </c>
      <c r="D12587" t="s">
        <v>4229</v>
      </c>
      <c r="E12587" t="s">
        <v>2723</v>
      </c>
    </row>
    <row r="12588" spans="1:5">
      <c r="A12588" t="s">
        <v>24066</v>
      </c>
      <c r="B12588" t="s">
        <v>24067</v>
      </c>
      <c r="C12588">
        <v>0</v>
      </c>
      <c r="D12588" t="s">
        <v>918</v>
      </c>
      <c r="E12588" t="s">
        <v>2723</v>
      </c>
    </row>
    <row r="12589" spans="1:5">
      <c r="A12589" t="s">
        <v>24068</v>
      </c>
      <c r="B12589" t="s">
        <v>24069</v>
      </c>
      <c r="C12589">
        <v>0</v>
      </c>
      <c r="D12589" t="s">
        <v>92</v>
      </c>
      <c r="E12589" t="s">
        <v>1510</v>
      </c>
    </row>
    <row r="12590" spans="1:5">
      <c r="A12590" t="s">
        <v>24070</v>
      </c>
      <c r="B12590" t="s">
        <v>24071</v>
      </c>
      <c r="C12590">
        <v>0</v>
      </c>
      <c r="D12590" t="s">
        <v>252</v>
      </c>
      <c r="E12590" t="s">
        <v>2683</v>
      </c>
    </row>
    <row r="12591" spans="1:5">
      <c r="A12591" t="s">
        <v>24072</v>
      </c>
      <c r="B12591" t="s">
        <v>24073</v>
      </c>
      <c r="C12591">
        <v>0</v>
      </c>
      <c r="D12591" t="s">
        <v>879</v>
      </c>
      <c r="E12591" t="s">
        <v>1759</v>
      </c>
    </row>
    <row r="12592" spans="1:5">
      <c r="A12592" t="s">
        <v>24074</v>
      </c>
      <c r="B12592" t="s">
        <v>24075</v>
      </c>
      <c r="C12592">
        <v>0</v>
      </c>
      <c r="D12592" t="s">
        <v>1695</v>
      </c>
      <c r="E12592" t="s">
        <v>1510</v>
      </c>
    </row>
    <row r="12593" spans="1:5">
      <c r="A12593" t="s">
        <v>24076</v>
      </c>
      <c r="B12593" t="s">
        <v>24077</v>
      </c>
      <c r="C12593">
        <v>0</v>
      </c>
      <c r="D12593" t="s">
        <v>216</v>
      </c>
      <c r="E12593" t="s">
        <v>1759</v>
      </c>
    </row>
    <row r="12594" spans="1:5">
      <c r="A12594" t="s">
        <v>24078</v>
      </c>
      <c r="B12594" t="s">
        <v>24079</v>
      </c>
      <c r="C12594">
        <v>0</v>
      </c>
      <c r="D12594" t="s">
        <v>123</v>
      </c>
      <c r="E12594" t="s">
        <v>1759</v>
      </c>
    </row>
    <row r="12595" spans="1:5">
      <c r="A12595" t="s">
        <v>24080</v>
      </c>
      <c r="B12595" t="s">
        <v>24081</v>
      </c>
      <c r="C12595">
        <v>0</v>
      </c>
      <c r="D12595" t="s">
        <v>696</v>
      </c>
      <c r="E12595" t="s">
        <v>1510</v>
      </c>
    </row>
    <row r="12596" spans="1:5">
      <c r="A12596" t="s">
        <v>24082</v>
      </c>
      <c r="B12596" t="s">
        <v>24083</v>
      </c>
      <c r="C12596">
        <v>0</v>
      </c>
      <c r="D12596" t="s">
        <v>5768</v>
      </c>
      <c r="E12596" t="s">
        <v>2683</v>
      </c>
    </row>
    <row r="12597" spans="1:5">
      <c r="A12597" t="s">
        <v>24084</v>
      </c>
      <c r="B12597" t="s">
        <v>24085</v>
      </c>
      <c r="C12597">
        <v>0</v>
      </c>
      <c r="D12597" t="s">
        <v>1113</v>
      </c>
      <c r="E12597" t="s">
        <v>1510</v>
      </c>
    </row>
    <row r="12598" spans="1:5">
      <c r="A12598" t="s">
        <v>24086</v>
      </c>
      <c r="B12598" t="s">
        <v>24087</v>
      </c>
      <c r="C12598">
        <v>0</v>
      </c>
      <c r="D12598" t="s">
        <v>1968</v>
      </c>
      <c r="E12598" t="s">
        <v>1759</v>
      </c>
    </row>
    <row r="12599" spans="1:5">
      <c r="A12599" t="s">
        <v>24088</v>
      </c>
      <c r="B12599" t="s">
        <v>24089</v>
      </c>
      <c r="C12599">
        <v>0</v>
      </c>
      <c r="D12599" t="s">
        <v>481</v>
      </c>
      <c r="E12599" t="s">
        <v>1759</v>
      </c>
    </row>
    <row r="12600" spans="1:5">
      <c r="A12600" t="s">
        <v>24090</v>
      </c>
      <c r="B12600" t="s">
        <v>24091</v>
      </c>
      <c r="C12600">
        <v>0</v>
      </c>
      <c r="D12600" t="s">
        <v>696</v>
      </c>
      <c r="E12600" t="s">
        <v>2683</v>
      </c>
    </row>
    <row r="12601" spans="1:5">
      <c r="A12601" t="s">
        <v>24092</v>
      </c>
      <c r="B12601" t="s">
        <v>24093</v>
      </c>
      <c r="C12601">
        <v>0</v>
      </c>
      <c r="D12601" t="s">
        <v>518</v>
      </c>
      <c r="E12601" t="s">
        <v>1510</v>
      </c>
    </row>
    <row r="12602" spans="1:5">
      <c r="A12602" t="s">
        <v>24094</v>
      </c>
      <c r="B12602" t="s">
        <v>24095</v>
      </c>
      <c r="C12602">
        <v>0</v>
      </c>
      <c r="D12602" t="s">
        <v>509</v>
      </c>
      <c r="E12602" t="s">
        <v>3320</v>
      </c>
    </row>
    <row r="12603" spans="1:5">
      <c r="A12603" t="s">
        <v>24096</v>
      </c>
      <c r="B12603" t="s">
        <v>24097</v>
      </c>
      <c r="C12603">
        <v>0</v>
      </c>
      <c r="D12603" t="s">
        <v>748</v>
      </c>
      <c r="E12603" t="s">
        <v>1759</v>
      </c>
    </row>
    <row r="12604" spans="1:5">
      <c r="A12604" t="s">
        <v>24098</v>
      </c>
      <c r="B12604" t="s">
        <v>24099</v>
      </c>
      <c r="C12604">
        <v>0</v>
      </c>
      <c r="D12604" t="s">
        <v>671</v>
      </c>
      <c r="E12604" t="s">
        <v>1759</v>
      </c>
    </row>
    <row r="12605" spans="1:5">
      <c r="A12605" t="s">
        <v>24100</v>
      </c>
      <c r="B12605" t="s">
        <v>24101</v>
      </c>
      <c r="C12605">
        <v>0</v>
      </c>
      <c r="D12605" t="s">
        <v>147</v>
      </c>
    </row>
    <row r="12606" spans="1:5">
      <c r="A12606" t="s">
        <v>24102</v>
      </c>
      <c r="B12606" t="s">
        <v>24103</v>
      </c>
      <c r="C12606">
        <v>0</v>
      </c>
      <c r="D12606" t="s">
        <v>1273</v>
      </c>
      <c r="E12606" t="s">
        <v>1759</v>
      </c>
    </row>
    <row r="12607" spans="1:5">
      <c r="A12607" t="s">
        <v>24104</v>
      </c>
      <c r="B12607" t="s">
        <v>24105</v>
      </c>
      <c r="C12607">
        <v>0</v>
      </c>
      <c r="D12607" t="s">
        <v>1968</v>
      </c>
      <c r="E12607" t="s">
        <v>2723</v>
      </c>
    </row>
    <row r="12608" spans="1:5">
      <c r="A12608" t="s">
        <v>24106</v>
      </c>
      <c r="B12608" t="s">
        <v>24107</v>
      </c>
      <c r="C12608">
        <v>0</v>
      </c>
      <c r="D12608" t="s">
        <v>832</v>
      </c>
      <c r="E12608" t="s">
        <v>24108</v>
      </c>
    </row>
    <row r="12609" spans="1:5">
      <c r="A12609" t="s">
        <v>24109</v>
      </c>
      <c r="B12609" t="s">
        <v>24110</v>
      </c>
      <c r="C12609">
        <v>0</v>
      </c>
      <c r="D12609" t="s">
        <v>958</v>
      </c>
      <c r="E12609" t="s">
        <v>2683</v>
      </c>
    </row>
    <row r="12610" spans="1:5">
      <c r="A12610" t="s">
        <v>24111</v>
      </c>
      <c r="B12610" t="s">
        <v>24112</v>
      </c>
      <c r="C12610">
        <v>0</v>
      </c>
      <c r="D12610" t="s">
        <v>762</v>
      </c>
      <c r="E12610" t="s">
        <v>1759</v>
      </c>
    </row>
    <row r="12611" spans="1:5">
      <c r="A12611" t="s">
        <v>24113</v>
      </c>
      <c r="B12611" t="s">
        <v>24114</v>
      </c>
      <c r="C12611">
        <v>0</v>
      </c>
      <c r="D12611" t="s">
        <v>873</v>
      </c>
      <c r="E12611" t="s">
        <v>1759</v>
      </c>
    </row>
    <row r="12612" spans="1:5">
      <c r="A12612" t="s">
        <v>24115</v>
      </c>
      <c r="B12612" t="s">
        <v>24116</v>
      </c>
      <c r="C12612">
        <v>0</v>
      </c>
      <c r="D12612" t="s">
        <v>173</v>
      </c>
      <c r="E12612" t="s">
        <v>1510</v>
      </c>
    </row>
    <row r="12613" spans="1:5">
      <c r="A12613" t="s">
        <v>24117</v>
      </c>
      <c r="B12613" t="s">
        <v>24118</v>
      </c>
      <c r="C12613">
        <v>0</v>
      </c>
      <c r="D12613" t="s">
        <v>1323</v>
      </c>
      <c r="E12613" t="s">
        <v>1759</v>
      </c>
    </row>
    <row r="12614" spans="1:5">
      <c r="A12614" t="s">
        <v>24119</v>
      </c>
      <c r="B12614" t="s">
        <v>24120</v>
      </c>
      <c r="C12614">
        <v>0</v>
      </c>
      <c r="D12614" t="s">
        <v>776</v>
      </c>
      <c r="E12614" t="s">
        <v>2723</v>
      </c>
    </row>
    <row r="12615" spans="1:5">
      <c r="A12615" t="s">
        <v>24121</v>
      </c>
      <c r="B12615" t="s">
        <v>24122</v>
      </c>
      <c r="C12615">
        <v>0</v>
      </c>
      <c r="D12615" t="s">
        <v>66</v>
      </c>
      <c r="E12615" t="s">
        <v>1759</v>
      </c>
    </row>
    <row r="12616" spans="1:5">
      <c r="A12616" t="s">
        <v>24123</v>
      </c>
      <c r="B12616" t="s">
        <v>24124</v>
      </c>
      <c r="C12616">
        <v>0</v>
      </c>
      <c r="D12616" t="s">
        <v>671</v>
      </c>
      <c r="E12616" t="s">
        <v>1759</v>
      </c>
    </row>
    <row r="12617" spans="1:5">
      <c r="A12617" t="s">
        <v>24125</v>
      </c>
      <c r="B12617" t="s">
        <v>24126</v>
      </c>
      <c r="C12617">
        <v>0</v>
      </c>
      <c r="D12617" t="s">
        <v>848</v>
      </c>
      <c r="E12617" t="s">
        <v>1598</v>
      </c>
    </row>
    <row r="12618" spans="1:5">
      <c r="A12618" t="s">
        <v>24127</v>
      </c>
      <c r="B12618" t="s">
        <v>24128</v>
      </c>
      <c r="C12618">
        <v>0</v>
      </c>
      <c r="D12618" t="s">
        <v>1135</v>
      </c>
      <c r="E12618" t="s">
        <v>1759</v>
      </c>
    </row>
    <row r="12619" spans="1:5">
      <c r="A12619" t="s">
        <v>24129</v>
      </c>
      <c r="B12619" t="s">
        <v>24130</v>
      </c>
      <c r="C12619">
        <v>0</v>
      </c>
      <c r="D12619" t="s">
        <v>845</v>
      </c>
      <c r="E12619" t="s">
        <v>1582</v>
      </c>
    </row>
    <row r="12620" spans="1:5">
      <c r="A12620" t="s">
        <v>24131</v>
      </c>
      <c r="B12620" t="s">
        <v>24132</v>
      </c>
      <c r="C12620">
        <v>0</v>
      </c>
      <c r="D12620" t="s">
        <v>59</v>
      </c>
      <c r="E12620" t="s">
        <v>1759</v>
      </c>
    </row>
    <row r="12621" spans="1:5">
      <c r="A12621" t="s">
        <v>24133</v>
      </c>
      <c r="B12621" t="s">
        <v>24134</v>
      </c>
      <c r="C12621">
        <v>0</v>
      </c>
      <c r="D12621" t="s">
        <v>1076</v>
      </c>
      <c r="E12621" t="s">
        <v>1759</v>
      </c>
    </row>
    <row r="12622" spans="1:5">
      <c r="A12622" t="s">
        <v>24135</v>
      </c>
      <c r="B12622" t="s">
        <v>24136</v>
      </c>
      <c r="C12622">
        <v>0</v>
      </c>
      <c r="D12622" t="s">
        <v>1076</v>
      </c>
      <c r="E12622" t="s">
        <v>1759</v>
      </c>
    </row>
    <row r="12623" spans="1:5">
      <c r="A12623" t="s">
        <v>24137</v>
      </c>
      <c r="B12623" t="s">
        <v>24138</v>
      </c>
      <c r="C12623">
        <v>0</v>
      </c>
      <c r="D12623" t="s">
        <v>466</v>
      </c>
      <c r="E12623" t="s">
        <v>1510</v>
      </c>
    </row>
    <row r="12624" spans="1:5">
      <c r="A12624" t="s">
        <v>24139</v>
      </c>
      <c r="B12624" t="s">
        <v>24140</v>
      </c>
      <c r="C12624">
        <v>0</v>
      </c>
      <c r="D12624" t="s">
        <v>298</v>
      </c>
      <c r="E12624" t="s">
        <v>1759</v>
      </c>
    </row>
    <row r="12625" spans="1:5">
      <c r="A12625" t="s">
        <v>24141</v>
      </c>
      <c r="B12625" t="s">
        <v>24142</v>
      </c>
      <c r="C12625">
        <v>0</v>
      </c>
      <c r="D12625" t="s">
        <v>471</v>
      </c>
    </row>
    <row r="12626" spans="1:5">
      <c r="A12626" t="s">
        <v>24143</v>
      </c>
      <c r="B12626" t="s">
        <v>24144</v>
      </c>
      <c r="C12626">
        <v>0</v>
      </c>
      <c r="D12626" t="s">
        <v>2153</v>
      </c>
      <c r="E12626" t="s">
        <v>24108</v>
      </c>
    </row>
    <row r="12627" spans="1:5">
      <c r="A12627" t="s">
        <v>24145</v>
      </c>
      <c r="B12627" t="s">
        <v>24146</v>
      </c>
      <c r="C12627">
        <v>0</v>
      </c>
      <c r="D12627" t="s">
        <v>560</v>
      </c>
    </row>
    <row r="12628" spans="1:5">
      <c r="A12628" t="s">
        <v>24147</v>
      </c>
      <c r="B12628" t="s">
        <v>24148</v>
      </c>
      <c r="C12628">
        <v>0</v>
      </c>
      <c r="D12628" t="s">
        <v>41</v>
      </c>
      <c r="E12628" t="s">
        <v>2723</v>
      </c>
    </row>
    <row r="12629" spans="1:5">
      <c r="A12629" t="s">
        <v>24149</v>
      </c>
      <c r="B12629" t="s">
        <v>24150</v>
      </c>
      <c r="C12629">
        <v>0</v>
      </c>
      <c r="D12629" t="s">
        <v>420</v>
      </c>
      <c r="E12629" t="s">
        <v>1759</v>
      </c>
    </row>
    <row r="12630" spans="1:5">
      <c r="A12630" t="s">
        <v>24151</v>
      </c>
      <c r="B12630" t="s">
        <v>24152</v>
      </c>
      <c r="C12630">
        <v>0</v>
      </c>
      <c r="D12630" t="s">
        <v>3110</v>
      </c>
      <c r="E12630" t="s">
        <v>1759</v>
      </c>
    </row>
    <row r="12631" spans="1:5">
      <c r="A12631" t="s">
        <v>24153</v>
      </c>
      <c r="B12631" t="s">
        <v>24154</v>
      </c>
      <c r="C12631">
        <v>0</v>
      </c>
      <c r="D12631" t="s">
        <v>624</v>
      </c>
      <c r="E12631" t="s">
        <v>1510</v>
      </c>
    </row>
    <row r="12632" spans="1:5">
      <c r="A12632" t="s">
        <v>24155</v>
      </c>
      <c r="B12632" t="s">
        <v>24156</v>
      </c>
      <c r="C12632">
        <v>0</v>
      </c>
      <c r="D12632" t="s">
        <v>176</v>
      </c>
      <c r="E12632" t="s">
        <v>1759</v>
      </c>
    </row>
    <row r="12633" spans="1:5">
      <c r="A12633" t="s">
        <v>24157</v>
      </c>
      <c r="B12633" t="s">
        <v>24158</v>
      </c>
      <c r="C12633">
        <v>0</v>
      </c>
      <c r="D12633" t="s">
        <v>80</v>
      </c>
      <c r="E12633" t="s">
        <v>2683</v>
      </c>
    </row>
    <row r="12634" spans="1:5">
      <c r="A12634" t="s">
        <v>24159</v>
      </c>
      <c r="B12634" t="s">
        <v>24160</v>
      </c>
      <c r="C12634">
        <v>0</v>
      </c>
      <c r="D12634" t="s">
        <v>150</v>
      </c>
      <c r="E12634" t="s">
        <v>1759</v>
      </c>
    </row>
    <row r="12635" spans="1:5">
      <c r="A12635" t="s">
        <v>24161</v>
      </c>
      <c r="B12635" t="s">
        <v>24162</v>
      </c>
      <c r="C12635">
        <v>0</v>
      </c>
      <c r="D12635" t="s">
        <v>1227</v>
      </c>
      <c r="E12635" t="s">
        <v>1759</v>
      </c>
    </row>
    <row r="12636" spans="1:5">
      <c r="A12636" t="s">
        <v>24163</v>
      </c>
      <c r="B12636" t="s">
        <v>24164</v>
      </c>
      <c r="C12636">
        <v>0</v>
      </c>
      <c r="D12636" t="s">
        <v>352</v>
      </c>
      <c r="E12636" t="s">
        <v>1759</v>
      </c>
    </row>
    <row r="12637" spans="1:5">
      <c r="A12637" t="s">
        <v>24165</v>
      </c>
      <c r="B12637" t="s">
        <v>24166</v>
      </c>
      <c r="C12637">
        <v>0</v>
      </c>
      <c r="D12637" t="s">
        <v>701</v>
      </c>
      <c r="E12637" t="s">
        <v>2723</v>
      </c>
    </row>
    <row r="12638" spans="1:5">
      <c r="A12638" t="s">
        <v>24167</v>
      </c>
      <c r="B12638" t="s">
        <v>24168</v>
      </c>
      <c r="C12638">
        <v>0</v>
      </c>
      <c r="D12638" t="s">
        <v>688</v>
      </c>
      <c r="E12638" t="s">
        <v>1759</v>
      </c>
    </row>
    <row r="12639" spans="1:5">
      <c r="A12639" t="s">
        <v>24169</v>
      </c>
      <c r="B12639" t="s">
        <v>24170</v>
      </c>
      <c r="C12639">
        <v>0</v>
      </c>
      <c r="D12639" t="s">
        <v>624</v>
      </c>
      <c r="E12639" t="s">
        <v>1510</v>
      </c>
    </row>
    <row r="12640" spans="1:5">
      <c r="A12640" t="s">
        <v>24171</v>
      </c>
      <c r="B12640" t="s">
        <v>24172</v>
      </c>
      <c r="C12640">
        <v>0</v>
      </c>
      <c r="D12640" t="s">
        <v>696</v>
      </c>
      <c r="E12640" t="s">
        <v>2683</v>
      </c>
    </row>
    <row r="12641" spans="1:5">
      <c r="A12641" t="s">
        <v>24173</v>
      </c>
      <c r="B12641" t="s">
        <v>24174</v>
      </c>
      <c r="C12641">
        <v>0</v>
      </c>
      <c r="D12641" t="s">
        <v>1388</v>
      </c>
      <c r="E12641" t="s">
        <v>1759</v>
      </c>
    </row>
    <row r="12642" spans="1:5">
      <c r="A12642" t="s">
        <v>24175</v>
      </c>
      <c r="B12642" t="s">
        <v>24176</v>
      </c>
      <c r="C12642">
        <v>0</v>
      </c>
      <c r="D12642" t="s">
        <v>129</v>
      </c>
      <c r="E12642" t="s">
        <v>1759</v>
      </c>
    </row>
    <row r="12643" spans="1:5">
      <c r="A12643" t="s">
        <v>24177</v>
      </c>
      <c r="B12643" t="s">
        <v>24178</v>
      </c>
      <c r="C12643">
        <v>0</v>
      </c>
      <c r="D12643" t="s">
        <v>653</v>
      </c>
      <c r="E12643" t="s">
        <v>1759</v>
      </c>
    </row>
    <row r="12644" spans="1:5">
      <c r="A12644" t="s">
        <v>24179</v>
      </c>
      <c r="B12644" t="s">
        <v>24180</v>
      </c>
      <c r="C12644">
        <v>0</v>
      </c>
      <c r="D12644" t="s">
        <v>437</v>
      </c>
      <c r="E12644" t="s">
        <v>1759</v>
      </c>
    </row>
    <row r="12645" spans="1:5">
      <c r="A12645" t="s">
        <v>24181</v>
      </c>
      <c r="B12645" t="s">
        <v>24182</v>
      </c>
      <c r="C12645">
        <v>0</v>
      </c>
      <c r="D12645" t="s">
        <v>805</v>
      </c>
      <c r="E12645" t="s">
        <v>1759</v>
      </c>
    </row>
    <row r="12646" spans="1:5">
      <c r="A12646" t="s">
        <v>24183</v>
      </c>
      <c r="B12646" t="s">
        <v>24184</v>
      </c>
      <c r="C12646">
        <v>0</v>
      </c>
      <c r="D12646" t="s">
        <v>3021</v>
      </c>
      <c r="E12646" t="s">
        <v>3320</v>
      </c>
    </row>
    <row r="12647" spans="1:5">
      <c r="A12647" t="s">
        <v>24185</v>
      </c>
      <c r="B12647" t="s">
        <v>24186</v>
      </c>
      <c r="C12647">
        <v>0</v>
      </c>
      <c r="D12647" t="s">
        <v>144</v>
      </c>
      <c r="E12647" t="s">
        <v>2683</v>
      </c>
    </row>
    <row r="12648" spans="1:5">
      <c r="A12648" t="s">
        <v>24187</v>
      </c>
      <c r="B12648" t="s">
        <v>24188</v>
      </c>
      <c r="C12648">
        <v>0</v>
      </c>
      <c r="D12648" t="s">
        <v>2419</v>
      </c>
      <c r="E12648" t="s">
        <v>1759</v>
      </c>
    </row>
    <row r="12649" spans="1:5">
      <c r="A12649" t="s">
        <v>24189</v>
      </c>
      <c r="B12649" t="s">
        <v>24190</v>
      </c>
      <c r="C12649">
        <v>0</v>
      </c>
      <c r="D12649" t="s">
        <v>33</v>
      </c>
      <c r="E12649" t="s">
        <v>1759</v>
      </c>
    </row>
    <row r="12650" spans="1:5">
      <c r="A12650" t="s">
        <v>24191</v>
      </c>
      <c r="B12650" t="s">
        <v>24192</v>
      </c>
      <c r="C12650">
        <v>0</v>
      </c>
      <c r="D12650" t="s">
        <v>624</v>
      </c>
      <c r="E12650" t="s">
        <v>1759</v>
      </c>
    </row>
    <row r="12651" spans="1:5">
      <c r="A12651" t="s">
        <v>24193</v>
      </c>
      <c r="B12651" t="s">
        <v>24194</v>
      </c>
      <c r="C12651">
        <v>0</v>
      </c>
      <c r="D12651" t="s">
        <v>25</v>
      </c>
      <c r="E12651" t="s">
        <v>2683</v>
      </c>
    </row>
    <row r="12652" spans="1:5">
      <c r="A12652" t="s">
        <v>24195</v>
      </c>
      <c r="B12652" t="s">
        <v>24196</v>
      </c>
      <c r="C12652">
        <v>0</v>
      </c>
      <c r="D12652" t="s">
        <v>795</v>
      </c>
      <c r="E12652" t="s">
        <v>20513</v>
      </c>
    </row>
    <row r="12653" spans="1:5">
      <c r="A12653" t="s">
        <v>24197</v>
      </c>
      <c r="B12653" t="s">
        <v>24198</v>
      </c>
      <c r="C12653">
        <v>0</v>
      </c>
      <c r="D12653" t="s">
        <v>1123</v>
      </c>
      <c r="E12653" t="s">
        <v>1759</v>
      </c>
    </row>
    <row r="12654" spans="1:5">
      <c r="A12654" t="s">
        <v>24199</v>
      </c>
      <c r="B12654" t="s">
        <v>24200</v>
      </c>
      <c r="C12654">
        <v>0</v>
      </c>
      <c r="D12654" t="s">
        <v>624</v>
      </c>
      <c r="E12654" t="s">
        <v>1510</v>
      </c>
    </row>
    <row r="12655" spans="1:5">
      <c r="A12655" t="s">
        <v>24201</v>
      </c>
      <c r="B12655" t="s">
        <v>24202</v>
      </c>
      <c r="C12655">
        <v>0</v>
      </c>
      <c r="D12655" t="s">
        <v>427</v>
      </c>
      <c r="E12655" t="s">
        <v>1759</v>
      </c>
    </row>
    <row r="12656" spans="1:5">
      <c r="A12656" t="s">
        <v>24203</v>
      </c>
      <c r="B12656" t="s">
        <v>24204</v>
      </c>
      <c r="C12656">
        <v>0</v>
      </c>
      <c r="D12656" t="s">
        <v>2615</v>
      </c>
      <c r="E12656" t="s">
        <v>1759</v>
      </c>
    </row>
    <row r="12657" spans="1:5">
      <c r="A12657" t="s">
        <v>24205</v>
      </c>
      <c r="B12657" t="s">
        <v>24206</v>
      </c>
      <c r="C12657">
        <v>0</v>
      </c>
      <c r="D12657" t="s">
        <v>246</v>
      </c>
      <c r="E12657" t="s">
        <v>1759</v>
      </c>
    </row>
    <row r="12658" spans="1:5">
      <c r="A12658" t="s">
        <v>24207</v>
      </c>
      <c r="B12658" t="s">
        <v>24208</v>
      </c>
      <c r="C12658">
        <v>0</v>
      </c>
      <c r="D12658" t="s">
        <v>1443</v>
      </c>
      <c r="E12658" t="s">
        <v>1510</v>
      </c>
    </row>
    <row r="12659" spans="1:5">
      <c r="A12659" t="s">
        <v>24209</v>
      </c>
      <c r="B12659" t="s">
        <v>24210</v>
      </c>
      <c r="C12659">
        <v>0</v>
      </c>
      <c r="D12659" t="s">
        <v>532</v>
      </c>
      <c r="E12659" t="s">
        <v>1759</v>
      </c>
    </row>
    <row r="12660" spans="1:5">
      <c r="A12660" t="s">
        <v>24211</v>
      </c>
      <c r="B12660" t="s">
        <v>24212</v>
      </c>
      <c r="C12660">
        <v>0</v>
      </c>
      <c r="D12660" t="s">
        <v>284</v>
      </c>
      <c r="E12660" t="s">
        <v>1759</v>
      </c>
    </row>
    <row r="12661" spans="1:5">
      <c r="A12661" t="s">
        <v>24213</v>
      </c>
      <c r="B12661" t="s">
        <v>24214</v>
      </c>
      <c r="C12661">
        <v>0</v>
      </c>
      <c r="D12661" t="s">
        <v>1876</v>
      </c>
    </row>
    <row r="12662" spans="1:5">
      <c r="A12662" t="s">
        <v>24215</v>
      </c>
      <c r="B12662" t="s">
        <v>24216</v>
      </c>
      <c r="C12662">
        <v>0</v>
      </c>
      <c r="D12662" t="s">
        <v>1491</v>
      </c>
      <c r="E12662" t="s">
        <v>1759</v>
      </c>
    </row>
    <row r="12663" spans="1:5">
      <c r="A12663" t="s">
        <v>24217</v>
      </c>
      <c r="B12663" t="s">
        <v>24218</v>
      </c>
      <c r="C12663">
        <v>0</v>
      </c>
      <c r="D12663" t="s">
        <v>9</v>
      </c>
      <c r="E12663" t="s">
        <v>1759</v>
      </c>
    </row>
    <row r="12664" spans="1:5">
      <c r="A12664" t="s">
        <v>24219</v>
      </c>
      <c r="B12664" t="s">
        <v>24220</v>
      </c>
      <c r="C12664">
        <v>0</v>
      </c>
      <c r="D12664" t="s">
        <v>381</v>
      </c>
      <c r="E12664" t="s">
        <v>1759</v>
      </c>
    </row>
    <row r="12665" spans="1:5">
      <c r="A12665" t="s">
        <v>24221</v>
      </c>
      <c r="B12665" t="s">
        <v>24222</v>
      </c>
      <c r="C12665">
        <v>0</v>
      </c>
      <c r="D12665" t="s">
        <v>41</v>
      </c>
      <c r="E12665" t="s">
        <v>1759</v>
      </c>
    </row>
    <row r="12666" spans="1:5">
      <c r="A12666" t="s">
        <v>24223</v>
      </c>
      <c r="B12666" t="s">
        <v>24224</v>
      </c>
      <c r="C12666">
        <v>0</v>
      </c>
      <c r="D12666" t="s">
        <v>33</v>
      </c>
      <c r="E12666" t="s">
        <v>3320</v>
      </c>
    </row>
    <row r="12667" spans="1:5">
      <c r="A12667" t="s">
        <v>24225</v>
      </c>
      <c r="B12667" t="s">
        <v>24226</v>
      </c>
      <c r="C12667">
        <v>0</v>
      </c>
      <c r="D12667" t="s">
        <v>1123</v>
      </c>
      <c r="E12667" t="s">
        <v>2723</v>
      </c>
    </row>
    <row r="12668" spans="1:5">
      <c r="A12668" t="s">
        <v>24227</v>
      </c>
      <c r="B12668" t="s">
        <v>24228</v>
      </c>
      <c r="C12668">
        <v>0</v>
      </c>
      <c r="D12668" t="s">
        <v>1712</v>
      </c>
      <c r="E12668" t="s">
        <v>1882</v>
      </c>
    </row>
    <row r="12669" spans="1:5">
      <c r="A12669" t="s">
        <v>24229</v>
      </c>
      <c r="B12669" t="s">
        <v>24230</v>
      </c>
      <c r="C12669">
        <v>0</v>
      </c>
      <c r="D12669" t="s">
        <v>870</v>
      </c>
    </row>
    <row r="12670" spans="1:5">
      <c r="A12670" t="s">
        <v>24231</v>
      </c>
      <c r="B12670" t="s">
        <v>24232</v>
      </c>
      <c r="C12670">
        <v>0</v>
      </c>
      <c r="D12670" t="s">
        <v>666</v>
      </c>
      <c r="E12670" t="s">
        <v>1759</v>
      </c>
    </row>
    <row r="12671" spans="1:5">
      <c r="A12671" t="s">
        <v>24233</v>
      </c>
      <c r="B12671" t="s">
        <v>24234</v>
      </c>
      <c r="C12671">
        <v>0</v>
      </c>
      <c r="D12671" t="s">
        <v>2468</v>
      </c>
      <c r="E12671" t="s">
        <v>1759</v>
      </c>
    </row>
    <row r="12672" spans="1:5">
      <c r="A12672" t="s">
        <v>24235</v>
      </c>
      <c r="B12672" t="s">
        <v>24236</v>
      </c>
      <c r="C12672">
        <v>0</v>
      </c>
      <c r="D12672" t="s">
        <v>265</v>
      </c>
      <c r="E12672" t="s">
        <v>1759</v>
      </c>
    </row>
    <row r="12673" spans="1:5">
      <c r="A12673" t="s">
        <v>24237</v>
      </c>
      <c r="B12673" t="s">
        <v>24238</v>
      </c>
      <c r="C12673">
        <v>0</v>
      </c>
      <c r="D12673" t="s">
        <v>198</v>
      </c>
      <c r="E12673" t="s">
        <v>1759</v>
      </c>
    </row>
    <row r="12674" spans="1:5">
      <c r="A12674" t="s">
        <v>24239</v>
      </c>
      <c r="B12674" t="s">
        <v>24240</v>
      </c>
      <c r="C12674">
        <v>0</v>
      </c>
      <c r="D12674" t="s">
        <v>1135</v>
      </c>
      <c r="E12674" t="s">
        <v>1598</v>
      </c>
    </row>
    <row r="12675" spans="1:5">
      <c r="A12675" t="s">
        <v>24241</v>
      </c>
      <c r="B12675" t="s">
        <v>24242</v>
      </c>
      <c r="C12675">
        <v>0</v>
      </c>
      <c r="D12675" t="s">
        <v>216</v>
      </c>
      <c r="E12675" t="s">
        <v>1759</v>
      </c>
    </row>
    <row r="12676" spans="1:5">
      <c r="A12676" t="s">
        <v>24243</v>
      </c>
      <c r="B12676" t="s">
        <v>24244</v>
      </c>
      <c r="C12676">
        <v>0</v>
      </c>
      <c r="D12676" t="s">
        <v>323</v>
      </c>
      <c r="E12676" t="s">
        <v>1759</v>
      </c>
    </row>
    <row r="12677" spans="1:5">
      <c r="A12677" t="s">
        <v>24245</v>
      </c>
      <c r="B12677" t="s">
        <v>24246</v>
      </c>
      <c r="C12677">
        <v>0</v>
      </c>
      <c r="D12677" t="s">
        <v>573</v>
      </c>
      <c r="E12677" t="s">
        <v>1759</v>
      </c>
    </row>
    <row r="12678" spans="1:5">
      <c r="A12678" t="s">
        <v>24247</v>
      </c>
      <c r="B12678" t="s">
        <v>24248</v>
      </c>
      <c r="C12678">
        <v>0</v>
      </c>
      <c r="D12678" t="s">
        <v>3811</v>
      </c>
    </row>
    <row r="12679" spans="1:5">
      <c r="A12679" t="s">
        <v>24249</v>
      </c>
      <c r="B12679" t="s">
        <v>24250</v>
      </c>
      <c r="C12679">
        <v>0</v>
      </c>
      <c r="D12679" t="s">
        <v>1518</v>
      </c>
      <c r="E12679" t="s">
        <v>1582</v>
      </c>
    </row>
    <row r="12680" spans="1:5">
      <c r="A12680" t="s">
        <v>24251</v>
      </c>
      <c r="B12680" t="s">
        <v>24252</v>
      </c>
      <c r="C12680">
        <v>0</v>
      </c>
      <c r="D12680" t="s">
        <v>688</v>
      </c>
      <c r="E12680" t="s">
        <v>2723</v>
      </c>
    </row>
    <row r="12681" spans="1:5">
      <c r="A12681" t="s">
        <v>24253</v>
      </c>
      <c r="B12681" t="s">
        <v>24254</v>
      </c>
      <c r="C12681">
        <v>0</v>
      </c>
      <c r="D12681" t="s">
        <v>2059</v>
      </c>
      <c r="E12681" t="s">
        <v>1759</v>
      </c>
    </row>
    <row r="12682" spans="1:5">
      <c r="A12682" t="s">
        <v>24255</v>
      </c>
      <c r="B12682" t="s">
        <v>24256</v>
      </c>
      <c r="C12682">
        <v>0</v>
      </c>
      <c r="D12682" t="s">
        <v>2008</v>
      </c>
      <c r="E12682" t="s">
        <v>1759</v>
      </c>
    </row>
    <row r="12683" spans="1:5">
      <c r="A12683" t="s">
        <v>24257</v>
      </c>
      <c r="B12683" t="s">
        <v>24258</v>
      </c>
      <c r="C12683">
        <v>0</v>
      </c>
      <c r="D12683" t="s">
        <v>3110</v>
      </c>
      <c r="E12683" t="s">
        <v>2723</v>
      </c>
    </row>
    <row r="12684" spans="1:5">
      <c r="A12684" t="s">
        <v>24259</v>
      </c>
      <c r="B12684" t="s">
        <v>24260</v>
      </c>
      <c r="C12684">
        <v>0</v>
      </c>
      <c r="D12684" t="s">
        <v>688</v>
      </c>
      <c r="E12684" t="s">
        <v>1759</v>
      </c>
    </row>
    <row r="12685" spans="1:5">
      <c r="A12685" t="s">
        <v>24261</v>
      </c>
      <c r="B12685" t="s">
        <v>24262</v>
      </c>
      <c r="C12685">
        <v>0</v>
      </c>
      <c r="D12685" t="s">
        <v>918</v>
      </c>
      <c r="E12685" t="s">
        <v>1759</v>
      </c>
    </row>
    <row r="12686" spans="1:5">
      <c r="A12686" t="s">
        <v>24263</v>
      </c>
      <c r="B12686" t="s">
        <v>24264</v>
      </c>
      <c r="C12686">
        <v>0</v>
      </c>
      <c r="D12686" t="s">
        <v>98</v>
      </c>
      <c r="E12686" t="s">
        <v>2683</v>
      </c>
    </row>
    <row r="12687" spans="1:5">
      <c r="A12687" t="s">
        <v>24265</v>
      </c>
      <c r="B12687" t="s">
        <v>24266</v>
      </c>
      <c r="C12687">
        <v>0</v>
      </c>
      <c r="D12687" t="s">
        <v>44</v>
      </c>
      <c r="E12687" t="s">
        <v>2683</v>
      </c>
    </row>
    <row r="12688" spans="1:5">
      <c r="A12688" t="s">
        <v>24267</v>
      </c>
      <c r="B12688" t="s">
        <v>24268</v>
      </c>
      <c r="C12688">
        <v>0</v>
      </c>
      <c r="D12688" t="s">
        <v>837</v>
      </c>
      <c r="E12688" t="s">
        <v>1759</v>
      </c>
    </row>
    <row r="12689" spans="1:5">
      <c r="A12689" t="s">
        <v>24269</v>
      </c>
      <c r="B12689" t="s">
        <v>24270</v>
      </c>
      <c r="C12689">
        <v>0</v>
      </c>
      <c r="D12689" t="s">
        <v>547</v>
      </c>
      <c r="E12689" t="s">
        <v>2723</v>
      </c>
    </row>
    <row r="12690" spans="1:5">
      <c r="A12690" t="s">
        <v>24271</v>
      </c>
      <c r="B12690" t="s">
        <v>24272</v>
      </c>
      <c r="C12690">
        <v>0</v>
      </c>
      <c r="D12690" t="s">
        <v>1118</v>
      </c>
      <c r="E12690" t="s">
        <v>1759</v>
      </c>
    </row>
    <row r="12691" spans="1:5">
      <c r="A12691" t="s">
        <v>24273</v>
      </c>
      <c r="B12691" t="s">
        <v>24274</v>
      </c>
      <c r="C12691">
        <v>0</v>
      </c>
      <c r="D12691" t="s">
        <v>2338</v>
      </c>
      <c r="E12691" t="s">
        <v>1759</v>
      </c>
    </row>
    <row r="12692" spans="1:5">
      <c r="A12692" t="s">
        <v>24275</v>
      </c>
      <c r="B12692" t="s">
        <v>24276</v>
      </c>
      <c r="C12692">
        <v>0</v>
      </c>
      <c r="D12692" t="s">
        <v>63</v>
      </c>
      <c r="E12692" t="s">
        <v>2723</v>
      </c>
    </row>
    <row r="12693" spans="1:5">
      <c r="A12693" t="s">
        <v>24277</v>
      </c>
      <c r="B12693" t="s">
        <v>24278</v>
      </c>
      <c r="C12693">
        <v>0</v>
      </c>
      <c r="D12693" t="s">
        <v>89</v>
      </c>
      <c r="E12693" t="s">
        <v>1759</v>
      </c>
    </row>
    <row r="12694" spans="1:5">
      <c r="A12694" t="s">
        <v>24279</v>
      </c>
      <c r="B12694" t="s">
        <v>24280</v>
      </c>
      <c r="C12694">
        <v>0</v>
      </c>
      <c r="D12694" t="s">
        <v>417</v>
      </c>
      <c r="E12694" t="s">
        <v>1759</v>
      </c>
    </row>
    <row r="12695" spans="1:5">
      <c r="A12695" t="s">
        <v>24281</v>
      </c>
      <c r="B12695" t="s">
        <v>24282</v>
      </c>
      <c r="C12695">
        <v>0</v>
      </c>
      <c r="D12695" t="s">
        <v>560</v>
      </c>
      <c r="E12695" t="s">
        <v>1759</v>
      </c>
    </row>
    <row r="12696" spans="1:5">
      <c r="A12696" t="s">
        <v>24283</v>
      </c>
      <c r="B12696" t="s">
        <v>24284</v>
      </c>
      <c r="C12696">
        <v>0</v>
      </c>
      <c r="D12696" t="s">
        <v>762</v>
      </c>
      <c r="E12696" t="s">
        <v>2723</v>
      </c>
    </row>
    <row r="12697" spans="1:5">
      <c r="A12697" t="s">
        <v>24285</v>
      </c>
      <c r="B12697" t="s">
        <v>24286</v>
      </c>
      <c r="C12697">
        <v>0</v>
      </c>
      <c r="D12697" t="s">
        <v>678</v>
      </c>
      <c r="E12697" t="s">
        <v>1759</v>
      </c>
    </row>
    <row r="12698" spans="1:5">
      <c r="A12698" t="s">
        <v>24287</v>
      </c>
      <c r="B12698" t="s">
        <v>24288</v>
      </c>
      <c r="C12698">
        <v>0</v>
      </c>
      <c r="D12698" t="s">
        <v>1876</v>
      </c>
      <c r="E12698" t="s">
        <v>1759</v>
      </c>
    </row>
    <row r="12699" spans="1:5">
      <c r="A12699" t="s">
        <v>24289</v>
      </c>
      <c r="B12699" t="s">
        <v>24290</v>
      </c>
      <c r="C12699">
        <v>0</v>
      </c>
      <c r="D12699" t="s">
        <v>262</v>
      </c>
      <c r="E12699" t="s">
        <v>1759</v>
      </c>
    </row>
    <row r="12700" spans="1:5">
      <c r="A12700" t="s">
        <v>24291</v>
      </c>
      <c r="B12700" t="s">
        <v>24292</v>
      </c>
      <c r="C12700">
        <v>0</v>
      </c>
      <c r="D12700" t="s">
        <v>41</v>
      </c>
      <c r="E12700" t="s">
        <v>1759</v>
      </c>
    </row>
    <row r="12701" spans="1:5">
      <c r="A12701" t="s">
        <v>24293</v>
      </c>
      <c r="B12701" t="s">
        <v>24294</v>
      </c>
      <c r="C12701">
        <v>0</v>
      </c>
      <c r="D12701" t="s">
        <v>222</v>
      </c>
      <c r="E12701" t="s">
        <v>1759</v>
      </c>
    </row>
    <row r="12702" spans="1:5">
      <c r="A12702" t="s">
        <v>24295</v>
      </c>
      <c r="B12702" t="s">
        <v>24296</v>
      </c>
      <c r="C12702">
        <v>0</v>
      </c>
      <c r="D12702" t="s">
        <v>1234</v>
      </c>
      <c r="E12702" t="s">
        <v>1759</v>
      </c>
    </row>
    <row r="12703" spans="1:5">
      <c r="A12703" t="s">
        <v>24297</v>
      </c>
      <c r="B12703" t="s">
        <v>24298</v>
      </c>
      <c r="C12703">
        <v>0</v>
      </c>
      <c r="D12703" t="s">
        <v>216</v>
      </c>
      <c r="E12703" t="s">
        <v>2723</v>
      </c>
    </row>
    <row r="12704" spans="1:5">
      <c r="A12704" t="s">
        <v>24299</v>
      </c>
      <c r="B12704" t="s">
        <v>24300</v>
      </c>
      <c r="C12704">
        <v>0</v>
      </c>
      <c r="D12704" t="s">
        <v>671</v>
      </c>
      <c r="E12704" t="s">
        <v>1759</v>
      </c>
    </row>
    <row r="12705" spans="1:5">
      <c r="A12705" t="s">
        <v>24301</v>
      </c>
      <c r="B12705" t="s">
        <v>24302</v>
      </c>
      <c r="C12705">
        <v>0</v>
      </c>
      <c r="D12705" t="s">
        <v>1173</v>
      </c>
      <c r="E12705" t="s">
        <v>1882</v>
      </c>
    </row>
    <row r="12706" spans="1:5">
      <c r="A12706" t="s">
        <v>24303</v>
      </c>
      <c r="B12706" t="s">
        <v>24304</v>
      </c>
      <c r="C12706">
        <v>0</v>
      </c>
      <c r="D12706" t="s">
        <v>663</v>
      </c>
      <c r="E12706" t="s">
        <v>2723</v>
      </c>
    </row>
    <row r="12707" spans="1:5">
      <c r="A12707" t="s">
        <v>24305</v>
      </c>
      <c r="B12707" t="s">
        <v>24306</v>
      </c>
      <c r="C12707">
        <v>0</v>
      </c>
      <c r="D12707" t="s">
        <v>216</v>
      </c>
      <c r="E12707" t="s">
        <v>2683</v>
      </c>
    </row>
    <row r="12708" spans="1:5">
      <c r="A12708" t="s">
        <v>24307</v>
      </c>
      <c r="B12708" t="s">
        <v>24308</v>
      </c>
      <c r="C12708">
        <v>0</v>
      </c>
      <c r="D12708" t="s">
        <v>624</v>
      </c>
      <c r="E12708" t="s">
        <v>2723</v>
      </c>
    </row>
    <row r="12709" spans="1:5">
      <c r="A12709" t="s">
        <v>24309</v>
      </c>
      <c r="B12709" t="s">
        <v>24310</v>
      </c>
      <c r="C12709">
        <v>0</v>
      </c>
      <c r="D12709" t="s">
        <v>1443</v>
      </c>
      <c r="E12709" t="s">
        <v>1598</v>
      </c>
    </row>
    <row r="12710" spans="1:5">
      <c r="A12710" t="s">
        <v>24311</v>
      </c>
      <c r="B12710" t="s">
        <v>24312</v>
      </c>
      <c r="C12710">
        <v>0</v>
      </c>
      <c r="D12710" t="s">
        <v>406</v>
      </c>
      <c r="E12710" t="s">
        <v>1510</v>
      </c>
    </row>
    <row r="12711" spans="1:5">
      <c r="A12711" t="s">
        <v>24313</v>
      </c>
      <c r="B12711" t="s">
        <v>24314</v>
      </c>
      <c r="C12711">
        <v>0</v>
      </c>
      <c r="D12711" t="s">
        <v>2261</v>
      </c>
      <c r="E12711" t="s">
        <v>1759</v>
      </c>
    </row>
    <row r="12712" spans="1:5">
      <c r="A12712" t="s">
        <v>24315</v>
      </c>
      <c r="B12712" t="s">
        <v>24316</v>
      </c>
      <c r="C12712">
        <v>0</v>
      </c>
      <c r="D12712" t="s">
        <v>646</v>
      </c>
      <c r="E12712" t="s">
        <v>1759</v>
      </c>
    </row>
    <row r="12713" spans="1:5">
      <c r="A12713" t="s">
        <v>24317</v>
      </c>
      <c r="B12713" t="s">
        <v>24318</v>
      </c>
      <c r="C12713">
        <v>0</v>
      </c>
      <c r="D12713" t="s">
        <v>646</v>
      </c>
      <c r="E12713" t="s">
        <v>1759</v>
      </c>
    </row>
    <row r="12714" spans="1:5">
      <c r="A12714" t="s">
        <v>24319</v>
      </c>
      <c r="B12714" t="s">
        <v>24320</v>
      </c>
      <c r="C12714">
        <v>0</v>
      </c>
      <c r="D12714" t="s">
        <v>3110</v>
      </c>
      <c r="E12714" t="s">
        <v>2723</v>
      </c>
    </row>
    <row r="12715" spans="1:5">
      <c r="A12715" t="s">
        <v>24321</v>
      </c>
      <c r="B12715" t="s">
        <v>24322</v>
      </c>
      <c r="C12715">
        <v>0</v>
      </c>
      <c r="D12715" t="s">
        <v>170</v>
      </c>
    </row>
    <row r="12716" spans="1:5">
      <c r="A12716" t="s">
        <v>24323</v>
      </c>
      <c r="B12716" t="s">
        <v>24324</v>
      </c>
      <c r="C12716">
        <v>0</v>
      </c>
      <c r="D12716" t="s">
        <v>540</v>
      </c>
      <c r="E12716" t="s">
        <v>2723</v>
      </c>
    </row>
    <row r="12717" spans="1:5">
      <c r="A12717" t="s">
        <v>24325</v>
      </c>
      <c r="B12717" t="s">
        <v>24326</v>
      </c>
      <c r="C12717">
        <v>0</v>
      </c>
      <c r="D12717" t="s">
        <v>2338</v>
      </c>
      <c r="E12717" t="s">
        <v>1759</v>
      </c>
    </row>
    <row r="12718" spans="1:5">
      <c r="A12718" t="s">
        <v>24327</v>
      </c>
      <c r="B12718" t="s">
        <v>24328</v>
      </c>
      <c r="C12718">
        <v>0</v>
      </c>
      <c r="D12718" t="s">
        <v>1358</v>
      </c>
    </row>
    <row r="12719" spans="1:5">
      <c r="A12719" t="s">
        <v>24329</v>
      </c>
      <c r="B12719" t="s">
        <v>24330</v>
      </c>
      <c r="C12719">
        <v>0</v>
      </c>
      <c r="D12719" t="s">
        <v>1130</v>
      </c>
      <c r="E12719" t="s">
        <v>1759</v>
      </c>
    </row>
    <row r="12720" spans="1:5">
      <c r="A12720" t="s">
        <v>24331</v>
      </c>
      <c r="B12720" t="s">
        <v>24332</v>
      </c>
      <c r="C12720">
        <v>0</v>
      </c>
      <c r="D12720" t="s">
        <v>237</v>
      </c>
      <c r="E12720" t="s">
        <v>2723</v>
      </c>
    </row>
    <row r="12721" spans="1:5">
      <c r="A12721" t="s">
        <v>24333</v>
      </c>
      <c r="B12721" t="s">
        <v>24334</v>
      </c>
      <c r="C12721">
        <v>0</v>
      </c>
      <c r="D12721" t="s">
        <v>3184</v>
      </c>
      <c r="E12721" t="s">
        <v>1759</v>
      </c>
    </row>
    <row r="12722" spans="1:5">
      <c r="A12722" t="s">
        <v>24335</v>
      </c>
      <c r="B12722" t="s">
        <v>24336</v>
      </c>
      <c r="C12722">
        <v>0</v>
      </c>
      <c r="D12722" t="s">
        <v>512</v>
      </c>
      <c r="E12722" t="s">
        <v>1759</v>
      </c>
    </row>
    <row r="12723" spans="1:5">
      <c r="A12723" t="s">
        <v>24337</v>
      </c>
      <c r="B12723" t="s">
        <v>24338</v>
      </c>
      <c r="C12723">
        <v>0</v>
      </c>
      <c r="D12723" t="s">
        <v>225</v>
      </c>
      <c r="E12723" t="s">
        <v>1759</v>
      </c>
    </row>
    <row r="12724" spans="1:5">
      <c r="A12724" t="s">
        <v>24339</v>
      </c>
      <c r="B12724" t="s">
        <v>24340</v>
      </c>
      <c r="C12724">
        <v>0</v>
      </c>
      <c r="D12724" t="s">
        <v>784</v>
      </c>
      <c r="E12724" t="s">
        <v>1759</v>
      </c>
    </row>
    <row r="12725" spans="1:5">
      <c r="A12725" t="s">
        <v>24341</v>
      </c>
      <c r="B12725" t="s">
        <v>24342</v>
      </c>
      <c r="C12725">
        <v>0</v>
      </c>
      <c r="D12725" t="s">
        <v>384</v>
      </c>
      <c r="E12725" t="s">
        <v>3320</v>
      </c>
    </row>
    <row r="12726" spans="1:5">
      <c r="A12726" t="s">
        <v>24343</v>
      </c>
      <c r="B12726" t="s">
        <v>24344</v>
      </c>
      <c r="C12726">
        <v>0</v>
      </c>
      <c r="D12726" t="s">
        <v>52</v>
      </c>
      <c r="E12726" t="s">
        <v>1582</v>
      </c>
    </row>
    <row r="12727" spans="1:5">
      <c r="A12727" t="s">
        <v>24345</v>
      </c>
      <c r="B12727" t="s">
        <v>24346</v>
      </c>
      <c r="C12727">
        <v>0</v>
      </c>
      <c r="D12727" t="s">
        <v>762</v>
      </c>
      <c r="E12727" t="s">
        <v>1759</v>
      </c>
    </row>
    <row r="12728" spans="1:5">
      <c r="A12728" t="s">
        <v>24347</v>
      </c>
      <c r="B12728" t="s">
        <v>24348</v>
      </c>
      <c r="C12728">
        <v>0</v>
      </c>
      <c r="D12728" t="s">
        <v>474</v>
      </c>
      <c r="E12728" t="s">
        <v>1759</v>
      </c>
    </row>
    <row r="12729" spans="1:5">
      <c r="A12729" t="s">
        <v>24349</v>
      </c>
      <c r="B12729" t="s">
        <v>24350</v>
      </c>
      <c r="C12729">
        <v>0</v>
      </c>
      <c r="D12729" t="s">
        <v>1123</v>
      </c>
      <c r="E12729" t="s">
        <v>1759</v>
      </c>
    </row>
    <row r="12730" spans="1:5">
      <c r="A12730" t="s">
        <v>24351</v>
      </c>
      <c r="B12730" t="s">
        <v>24352</v>
      </c>
      <c r="C12730">
        <v>0</v>
      </c>
      <c r="D12730" t="s">
        <v>1770</v>
      </c>
      <c r="E12730" t="s">
        <v>1759</v>
      </c>
    </row>
    <row r="12731" spans="1:5">
      <c r="A12731" t="s">
        <v>24353</v>
      </c>
      <c r="B12731" t="s">
        <v>24354</v>
      </c>
      <c r="C12731">
        <v>0</v>
      </c>
      <c r="D12731" t="s">
        <v>25</v>
      </c>
      <c r="E12731" t="s">
        <v>1582</v>
      </c>
    </row>
    <row r="12732" spans="1:5">
      <c r="A12732" t="s">
        <v>24355</v>
      </c>
      <c r="B12732" t="s">
        <v>24356</v>
      </c>
      <c r="C12732">
        <v>0</v>
      </c>
      <c r="D12732" t="s">
        <v>3018</v>
      </c>
    </row>
    <row r="12733" spans="1:5">
      <c r="A12733" t="s">
        <v>24357</v>
      </c>
      <c r="B12733" t="s">
        <v>24358</v>
      </c>
      <c r="C12733">
        <v>0</v>
      </c>
      <c r="D12733" t="s">
        <v>317</v>
      </c>
      <c r="E12733" t="s">
        <v>3320</v>
      </c>
    </row>
    <row r="12734" spans="1:5">
      <c r="A12734" t="s">
        <v>24359</v>
      </c>
      <c r="B12734" t="s">
        <v>24360</v>
      </c>
      <c r="C12734">
        <v>0</v>
      </c>
      <c r="D12734" t="s">
        <v>255</v>
      </c>
    </row>
    <row r="12735" spans="1:5">
      <c r="A12735" t="s">
        <v>24361</v>
      </c>
      <c r="B12735" t="s">
        <v>24362</v>
      </c>
      <c r="C12735">
        <v>0</v>
      </c>
      <c r="D12735" t="s">
        <v>1513</v>
      </c>
      <c r="E12735" t="s">
        <v>1759</v>
      </c>
    </row>
    <row r="12736" spans="1:5">
      <c r="A12736" t="s">
        <v>24363</v>
      </c>
      <c r="B12736" t="s">
        <v>24364</v>
      </c>
      <c r="C12736">
        <v>0</v>
      </c>
      <c r="D12736" t="s">
        <v>729</v>
      </c>
      <c r="E12736" t="s">
        <v>1759</v>
      </c>
    </row>
    <row r="12737" spans="1:5">
      <c r="A12737" t="s">
        <v>24365</v>
      </c>
      <c r="B12737" t="s">
        <v>24366</v>
      </c>
      <c r="C12737">
        <v>0</v>
      </c>
      <c r="D12737" t="s">
        <v>518</v>
      </c>
      <c r="E12737" t="s">
        <v>1759</v>
      </c>
    </row>
    <row r="12738" spans="1:5">
      <c r="A12738" t="s">
        <v>24367</v>
      </c>
      <c r="B12738" t="s">
        <v>24368</v>
      </c>
      <c r="C12738">
        <v>0</v>
      </c>
      <c r="D12738" t="s">
        <v>532</v>
      </c>
      <c r="E12738" t="s">
        <v>2683</v>
      </c>
    </row>
    <row r="12739" spans="1:5">
      <c r="A12739" t="s">
        <v>24369</v>
      </c>
      <c r="B12739" t="s">
        <v>24370</v>
      </c>
      <c r="C12739">
        <v>0</v>
      </c>
      <c r="D12739" t="s">
        <v>512</v>
      </c>
      <c r="E12739" t="s">
        <v>2723</v>
      </c>
    </row>
    <row r="12740" spans="1:5">
      <c r="A12740" t="s">
        <v>24371</v>
      </c>
      <c r="B12740" t="s">
        <v>24372</v>
      </c>
      <c r="C12740">
        <v>0</v>
      </c>
      <c r="D12740" t="s">
        <v>437</v>
      </c>
      <c r="E12740" t="s">
        <v>1759</v>
      </c>
    </row>
    <row r="12741" spans="1:5">
      <c r="A12741" t="s">
        <v>24373</v>
      </c>
      <c r="B12741" t="s">
        <v>24374</v>
      </c>
      <c r="C12741">
        <v>0</v>
      </c>
      <c r="D12741" t="s">
        <v>624</v>
      </c>
      <c r="E12741" t="s">
        <v>1759</v>
      </c>
    </row>
    <row r="12742" spans="1:5">
      <c r="A12742" t="s">
        <v>24375</v>
      </c>
      <c r="B12742" t="s">
        <v>24376</v>
      </c>
      <c r="C12742">
        <v>0</v>
      </c>
      <c r="D12742" t="s">
        <v>1095</v>
      </c>
      <c r="E12742" t="s">
        <v>1759</v>
      </c>
    </row>
    <row r="12743" spans="1:5">
      <c r="A12743" t="s">
        <v>24377</v>
      </c>
      <c r="B12743" t="s">
        <v>24378</v>
      </c>
      <c r="C12743">
        <v>0</v>
      </c>
      <c r="D12743" t="s">
        <v>918</v>
      </c>
      <c r="E12743" t="s">
        <v>2723</v>
      </c>
    </row>
    <row r="12744" spans="1:5">
      <c r="A12744" t="s">
        <v>24379</v>
      </c>
      <c r="B12744" t="s">
        <v>24380</v>
      </c>
      <c r="C12744">
        <v>0</v>
      </c>
      <c r="D12744" t="s">
        <v>1323</v>
      </c>
      <c r="E12744" t="s">
        <v>1759</v>
      </c>
    </row>
    <row r="12745" spans="1:5">
      <c r="A12745" t="s">
        <v>24381</v>
      </c>
      <c r="B12745" t="s">
        <v>24382</v>
      </c>
      <c r="C12745">
        <v>0</v>
      </c>
      <c r="D12745" t="s">
        <v>292</v>
      </c>
      <c r="E12745" t="s">
        <v>1759</v>
      </c>
    </row>
    <row r="12746" spans="1:5">
      <c r="A12746" t="s">
        <v>24383</v>
      </c>
      <c r="B12746" t="s">
        <v>24384</v>
      </c>
      <c r="C12746">
        <v>0</v>
      </c>
      <c r="D12746" t="s">
        <v>1305</v>
      </c>
      <c r="E12746" t="s">
        <v>1510</v>
      </c>
    </row>
    <row r="12747" spans="1:5">
      <c r="A12747" t="s">
        <v>24385</v>
      </c>
      <c r="B12747" t="s">
        <v>24386</v>
      </c>
      <c r="C12747">
        <v>0</v>
      </c>
      <c r="D12747" t="s">
        <v>403</v>
      </c>
      <c r="E12747" t="s">
        <v>1882</v>
      </c>
    </row>
    <row r="12748" spans="1:5">
      <c r="A12748" t="s">
        <v>24387</v>
      </c>
      <c r="B12748" t="s">
        <v>24388</v>
      </c>
      <c r="C12748">
        <v>0</v>
      </c>
      <c r="D12748" t="s">
        <v>343</v>
      </c>
      <c r="E12748" t="s">
        <v>2723</v>
      </c>
    </row>
    <row r="12749" spans="1:5">
      <c r="A12749" t="s">
        <v>24389</v>
      </c>
      <c r="B12749" t="s">
        <v>24390</v>
      </c>
      <c r="C12749">
        <v>0</v>
      </c>
      <c r="D12749" t="s">
        <v>1095</v>
      </c>
      <c r="E12749" t="s">
        <v>1759</v>
      </c>
    </row>
    <row r="12750" spans="1:5">
      <c r="A12750" t="s">
        <v>24391</v>
      </c>
      <c r="B12750" t="s">
        <v>24392</v>
      </c>
      <c r="C12750">
        <v>0</v>
      </c>
      <c r="D12750" t="s">
        <v>352</v>
      </c>
      <c r="E12750" t="s">
        <v>1759</v>
      </c>
    </row>
    <row r="12751" spans="1:5">
      <c r="A12751" t="s">
        <v>24393</v>
      </c>
      <c r="B12751" t="s">
        <v>24394</v>
      </c>
      <c r="C12751">
        <v>0</v>
      </c>
      <c r="D12751" t="s">
        <v>2182</v>
      </c>
      <c r="E12751" t="s">
        <v>1759</v>
      </c>
    </row>
    <row r="12752" spans="1:5">
      <c r="A12752" t="s">
        <v>24395</v>
      </c>
      <c r="B12752" t="s">
        <v>24396</v>
      </c>
      <c r="C12752">
        <v>0</v>
      </c>
      <c r="D12752" t="s">
        <v>1305</v>
      </c>
      <c r="E12752" t="s">
        <v>1759</v>
      </c>
    </row>
    <row r="12753" spans="1:5">
      <c r="A12753" t="s">
        <v>24397</v>
      </c>
      <c r="B12753" t="s">
        <v>24398</v>
      </c>
      <c r="C12753">
        <v>0</v>
      </c>
      <c r="D12753" t="s">
        <v>80</v>
      </c>
      <c r="E12753" t="s">
        <v>2683</v>
      </c>
    </row>
    <row r="12754" spans="1:5">
      <c r="A12754" t="s">
        <v>24399</v>
      </c>
      <c r="B12754" t="s">
        <v>24400</v>
      </c>
      <c r="C12754">
        <v>0</v>
      </c>
      <c r="D12754" t="s">
        <v>612</v>
      </c>
      <c r="E12754" t="s">
        <v>1759</v>
      </c>
    </row>
    <row r="12755" spans="1:5">
      <c r="A12755" t="s">
        <v>24401</v>
      </c>
      <c r="B12755" t="s">
        <v>24402</v>
      </c>
      <c r="C12755">
        <v>0</v>
      </c>
      <c r="D12755" t="s">
        <v>1513</v>
      </c>
      <c r="E12755" t="s">
        <v>2723</v>
      </c>
    </row>
    <row r="12756" spans="1:5">
      <c r="A12756" t="s">
        <v>24403</v>
      </c>
      <c r="B12756" t="s">
        <v>24404</v>
      </c>
      <c r="C12756">
        <v>0</v>
      </c>
      <c r="D12756" t="s">
        <v>715</v>
      </c>
      <c r="E12756" t="s">
        <v>3320</v>
      </c>
    </row>
    <row r="12757" spans="1:5">
      <c r="A12757" t="s">
        <v>24405</v>
      </c>
      <c r="B12757" t="s">
        <v>24406</v>
      </c>
      <c r="C12757">
        <v>0</v>
      </c>
      <c r="D12757" t="s">
        <v>474</v>
      </c>
      <c r="E12757" t="s">
        <v>1759</v>
      </c>
    </row>
    <row r="12758" spans="1:5">
      <c r="A12758" t="s">
        <v>24407</v>
      </c>
      <c r="B12758" t="s">
        <v>24408</v>
      </c>
      <c r="C12758">
        <v>0</v>
      </c>
      <c r="D12758" t="s">
        <v>114</v>
      </c>
      <c r="E12758" t="s">
        <v>1759</v>
      </c>
    </row>
    <row r="12759" spans="1:5">
      <c r="A12759" t="s">
        <v>24409</v>
      </c>
      <c r="B12759" t="s">
        <v>24410</v>
      </c>
      <c r="C12759">
        <v>0</v>
      </c>
      <c r="D12759" t="s">
        <v>1305</v>
      </c>
      <c r="E12759" t="s">
        <v>1759</v>
      </c>
    </row>
    <row r="12760" spans="1:5">
      <c r="A12760" t="s">
        <v>24411</v>
      </c>
      <c r="B12760" t="s">
        <v>24412</v>
      </c>
      <c r="C12760">
        <v>0</v>
      </c>
      <c r="D12760" t="s">
        <v>658</v>
      </c>
      <c r="E12760" t="s">
        <v>2723</v>
      </c>
    </row>
    <row r="12761" spans="1:5">
      <c r="A12761" t="s">
        <v>24413</v>
      </c>
      <c r="B12761" t="s">
        <v>24414</v>
      </c>
      <c r="C12761">
        <v>0</v>
      </c>
      <c r="D12761" t="s">
        <v>262</v>
      </c>
    </row>
    <row r="12762" spans="1:5">
      <c r="A12762" t="s">
        <v>24415</v>
      </c>
      <c r="B12762" t="s">
        <v>24416</v>
      </c>
      <c r="C12762">
        <v>0</v>
      </c>
      <c r="D12762" t="s">
        <v>190</v>
      </c>
      <c r="E12762" t="s">
        <v>1759</v>
      </c>
    </row>
    <row r="12763" spans="1:5">
      <c r="A12763" t="s">
        <v>24417</v>
      </c>
      <c r="B12763" t="s">
        <v>24418</v>
      </c>
      <c r="C12763">
        <v>0</v>
      </c>
      <c r="D12763" t="s">
        <v>278</v>
      </c>
      <c r="E12763" t="s">
        <v>1759</v>
      </c>
    </row>
    <row r="12764" spans="1:5">
      <c r="A12764" t="s">
        <v>24419</v>
      </c>
      <c r="B12764" t="s">
        <v>24420</v>
      </c>
      <c r="C12764">
        <v>0</v>
      </c>
      <c r="D12764" t="s">
        <v>1135</v>
      </c>
      <c r="E12764" t="s">
        <v>1759</v>
      </c>
    </row>
    <row r="12765" spans="1:5">
      <c r="A12765" t="s">
        <v>24421</v>
      </c>
      <c r="B12765" t="s">
        <v>24422</v>
      </c>
      <c r="C12765">
        <v>0</v>
      </c>
      <c r="D12765" t="s">
        <v>681</v>
      </c>
      <c r="E12765" t="s">
        <v>1759</v>
      </c>
    </row>
    <row r="12766" spans="1:5">
      <c r="A12766" t="s">
        <v>24423</v>
      </c>
      <c r="B12766" t="s">
        <v>24424</v>
      </c>
      <c r="C12766">
        <v>0</v>
      </c>
      <c r="D12766" t="s">
        <v>1740</v>
      </c>
      <c r="E12766" t="s">
        <v>1759</v>
      </c>
    </row>
    <row r="12767" spans="1:5">
      <c r="A12767" t="s">
        <v>24425</v>
      </c>
      <c r="B12767" t="s">
        <v>24426</v>
      </c>
      <c r="C12767">
        <v>0</v>
      </c>
      <c r="D12767" t="s">
        <v>1536</v>
      </c>
      <c r="E12767" t="s">
        <v>1759</v>
      </c>
    </row>
    <row r="12768" spans="1:5">
      <c r="A12768" t="s">
        <v>24427</v>
      </c>
      <c r="B12768" t="s">
        <v>24428</v>
      </c>
      <c r="C12768">
        <v>0</v>
      </c>
      <c r="D12768" t="s">
        <v>403</v>
      </c>
      <c r="E12768" t="s">
        <v>1510</v>
      </c>
    </row>
    <row r="12769" spans="1:5">
      <c r="A12769" t="s">
        <v>24429</v>
      </c>
      <c r="B12769" t="s">
        <v>24430</v>
      </c>
      <c r="C12769">
        <v>0</v>
      </c>
      <c r="D12769" t="s">
        <v>390</v>
      </c>
      <c r="E12769" t="s">
        <v>1759</v>
      </c>
    </row>
    <row r="12770" spans="1:5">
      <c r="A12770" t="s">
        <v>24431</v>
      </c>
      <c r="B12770" t="s">
        <v>24432</v>
      </c>
      <c r="C12770">
        <v>0</v>
      </c>
      <c r="D12770" t="s">
        <v>985</v>
      </c>
      <c r="E12770" t="s">
        <v>1759</v>
      </c>
    </row>
    <row r="12771" spans="1:5">
      <c r="A12771" t="s">
        <v>24433</v>
      </c>
      <c r="B12771" t="s">
        <v>24434</v>
      </c>
      <c r="C12771">
        <v>0</v>
      </c>
      <c r="D12771" t="s">
        <v>1946</v>
      </c>
      <c r="E12771" t="s">
        <v>1759</v>
      </c>
    </row>
    <row r="12772" spans="1:5">
      <c r="A12772" t="s">
        <v>24435</v>
      </c>
      <c r="B12772" t="s">
        <v>24436</v>
      </c>
      <c r="C12772">
        <v>0</v>
      </c>
      <c r="D12772" t="s">
        <v>1943</v>
      </c>
    </row>
    <row r="12773" spans="1:5">
      <c r="A12773" t="s">
        <v>24437</v>
      </c>
      <c r="B12773" t="s">
        <v>24438</v>
      </c>
      <c r="C12773">
        <v>0</v>
      </c>
      <c r="D12773" t="s">
        <v>2153</v>
      </c>
      <c r="E12773" t="s">
        <v>24108</v>
      </c>
    </row>
    <row r="12774" spans="1:5">
      <c r="A12774" t="s">
        <v>24439</v>
      </c>
      <c r="B12774" t="s">
        <v>24440</v>
      </c>
      <c r="C12774">
        <v>0</v>
      </c>
      <c r="D12774" t="s">
        <v>357</v>
      </c>
      <c r="E12774" t="s">
        <v>1510</v>
      </c>
    </row>
    <row r="12775" spans="1:5">
      <c r="A12775" t="s">
        <v>24441</v>
      </c>
      <c r="B12775" t="s">
        <v>24442</v>
      </c>
      <c r="C12775">
        <v>0</v>
      </c>
      <c r="D12775" t="s">
        <v>867</v>
      </c>
      <c r="E12775" t="s">
        <v>1882</v>
      </c>
    </row>
    <row r="12776" spans="1:5">
      <c r="A12776" t="s">
        <v>24443</v>
      </c>
      <c r="B12776" t="s">
        <v>24444</v>
      </c>
      <c r="C12776">
        <v>0</v>
      </c>
      <c r="D12776" t="s">
        <v>213</v>
      </c>
      <c r="E12776" t="s">
        <v>1759</v>
      </c>
    </row>
    <row r="12777" spans="1:5">
      <c r="A12777" t="s">
        <v>24445</v>
      </c>
      <c r="B12777" t="s">
        <v>24446</v>
      </c>
      <c r="C12777">
        <v>0</v>
      </c>
      <c r="D12777" t="s">
        <v>213</v>
      </c>
      <c r="E12777" t="s">
        <v>2723</v>
      </c>
    </row>
    <row r="12778" spans="1:5">
      <c r="A12778" t="s">
        <v>24447</v>
      </c>
      <c r="B12778" t="s">
        <v>24448</v>
      </c>
      <c r="C12778">
        <v>0</v>
      </c>
      <c r="D12778" t="s">
        <v>646</v>
      </c>
      <c r="E12778" t="s">
        <v>1759</v>
      </c>
    </row>
    <row r="12779" spans="1:5">
      <c r="A12779" t="s">
        <v>24449</v>
      </c>
      <c r="B12779" t="s">
        <v>24450</v>
      </c>
      <c r="C12779">
        <v>0</v>
      </c>
      <c r="D12779" t="s">
        <v>37</v>
      </c>
    </row>
    <row r="12780" spans="1:5">
      <c r="A12780" t="s">
        <v>24451</v>
      </c>
      <c r="B12780" t="s">
        <v>24452</v>
      </c>
      <c r="C12780">
        <v>0</v>
      </c>
      <c r="D12780" t="s">
        <v>518</v>
      </c>
      <c r="E12780" t="s">
        <v>1510</v>
      </c>
    </row>
    <row r="12781" spans="1:5">
      <c r="A12781" t="s">
        <v>24453</v>
      </c>
      <c r="B12781" t="s">
        <v>24454</v>
      </c>
      <c r="C12781">
        <v>0</v>
      </c>
      <c r="D12781" t="s">
        <v>496</v>
      </c>
      <c r="E12781" t="s">
        <v>2683</v>
      </c>
    </row>
    <row r="12782" spans="1:5">
      <c r="A12782" t="s">
        <v>24455</v>
      </c>
      <c r="B12782" t="s">
        <v>24456</v>
      </c>
      <c r="C12782">
        <v>0</v>
      </c>
      <c r="D12782" t="s">
        <v>615</v>
      </c>
      <c r="E12782" t="s">
        <v>1759</v>
      </c>
    </row>
    <row r="12783" spans="1:5">
      <c r="A12783" t="s">
        <v>24457</v>
      </c>
      <c r="B12783" t="s">
        <v>24458</v>
      </c>
      <c r="C12783">
        <v>0</v>
      </c>
      <c r="D12783" t="s">
        <v>3018</v>
      </c>
      <c r="E12783" t="s">
        <v>1759</v>
      </c>
    </row>
    <row r="12784" spans="1:5">
      <c r="A12784" t="s">
        <v>24459</v>
      </c>
      <c r="B12784" t="s">
        <v>24460</v>
      </c>
      <c r="C12784">
        <v>0</v>
      </c>
      <c r="D12784" t="s">
        <v>671</v>
      </c>
      <c r="E12784" t="s">
        <v>1759</v>
      </c>
    </row>
    <row r="12785" spans="1:5">
      <c r="A12785" t="s">
        <v>24461</v>
      </c>
      <c r="B12785" t="s">
        <v>24462</v>
      </c>
      <c r="C12785">
        <v>0</v>
      </c>
      <c r="D12785" t="s">
        <v>3021</v>
      </c>
      <c r="E12785" t="s">
        <v>1510</v>
      </c>
    </row>
    <row r="12786" spans="1:5">
      <c r="A12786" t="s">
        <v>24463</v>
      </c>
      <c r="B12786" t="s">
        <v>24464</v>
      </c>
      <c r="C12786">
        <v>0</v>
      </c>
      <c r="D12786" t="s">
        <v>176</v>
      </c>
    </row>
    <row r="12787" spans="1:5">
      <c r="A12787" t="s">
        <v>24465</v>
      </c>
      <c r="B12787" t="s">
        <v>24466</v>
      </c>
      <c r="C12787">
        <v>0</v>
      </c>
      <c r="D12787" t="s">
        <v>1281</v>
      </c>
      <c r="E12787" t="s">
        <v>1759</v>
      </c>
    </row>
    <row r="12788" spans="1:5">
      <c r="A12788" t="s">
        <v>24467</v>
      </c>
      <c r="B12788" t="s">
        <v>24468</v>
      </c>
      <c r="C12788">
        <v>0</v>
      </c>
      <c r="D12788" t="s">
        <v>2851</v>
      </c>
      <c r="E12788" t="s">
        <v>1759</v>
      </c>
    </row>
    <row r="12789" spans="1:5">
      <c r="A12789" t="s">
        <v>24469</v>
      </c>
      <c r="B12789" t="s">
        <v>24470</v>
      </c>
      <c r="C12789">
        <v>0</v>
      </c>
      <c r="D12789" t="s">
        <v>2008</v>
      </c>
      <c r="E12789" t="s">
        <v>1759</v>
      </c>
    </row>
    <row r="12790" spans="1:5">
      <c r="A12790" t="s">
        <v>24471</v>
      </c>
      <c r="B12790" t="s">
        <v>24472</v>
      </c>
      <c r="C12790">
        <v>0</v>
      </c>
      <c r="D12790" t="s">
        <v>368</v>
      </c>
      <c r="E12790" t="s">
        <v>1759</v>
      </c>
    </row>
    <row r="12791" spans="1:5">
      <c r="A12791" t="s">
        <v>24473</v>
      </c>
      <c r="B12791" t="s">
        <v>24474</v>
      </c>
      <c r="C12791">
        <v>0</v>
      </c>
      <c r="D12791" t="s">
        <v>173</v>
      </c>
      <c r="E12791" t="s">
        <v>1759</v>
      </c>
    </row>
    <row r="12792" spans="1:5">
      <c r="A12792" t="s">
        <v>24475</v>
      </c>
      <c r="B12792" t="s">
        <v>24476</v>
      </c>
      <c r="C12792">
        <v>0</v>
      </c>
      <c r="D12792" t="s">
        <v>2745</v>
      </c>
      <c r="E12792" t="s">
        <v>1882</v>
      </c>
    </row>
    <row r="12793" spans="1:5">
      <c r="A12793" t="s">
        <v>24477</v>
      </c>
      <c r="B12793" t="s">
        <v>24478</v>
      </c>
      <c r="C12793">
        <v>0</v>
      </c>
      <c r="D12793" t="s">
        <v>52</v>
      </c>
      <c r="E12793" t="s">
        <v>1582</v>
      </c>
    </row>
    <row r="12794" spans="1:5">
      <c r="A12794" t="s">
        <v>24479</v>
      </c>
      <c r="B12794" t="s">
        <v>24480</v>
      </c>
      <c r="C12794">
        <v>0</v>
      </c>
      <c r="D12794" t="s">
        <v>201</v>
      </c>
      <c r="E12794" t="s">
        <v>2723</v>
      </c>
    </row>
    <row r="12795" spans="1:5">
      <c r="A12795" t="s">
        <v>24481</v>
      </c>
      <c r="B12795" t="s">
        <v>24482</v>
      </c>
      <c r="C12795">
        <v>0</v>
      </c>
      <c r="D12795" t="s">
        <v>176</v>
      </c>
      <c r="E12795" t="s">
        <v>2723</v>
      </c>
    </row>
    <row r="12796" spans="1:5">
      <c r="A12796" t="s">
        <v>24483</v>
      </c>
      <c r="B12796" t="s">
        <v>24484</v>
      </c>
      <c r="C12796">
        <v>0</v>
      </c>
      <c r="D12796" t="s">
        <v>851</v>
      </c>
    </row>
    <row r="12797" spans="1:5">
      <c r="A12797" t="s">
        <v>24485</v>
      </c>
      <c r="B12797" t="s">
        <v>24486</v>
      </c>
      <c r="C12797">
        <v>0</v>
      </c>
      <c r="D12797" t="s">
        <v>1422</v>
      </c>
      <c r="E12797" t="s">
        <v>1882</v>
      </c>
    </row>
    <row r="12798" spans="1:5">
      <c r="A12798" t="s">
        <v>24487</v>
      </c>
      <c r="B12798" t="s">
        <v>24488</v>
      </c>
      <c r="C12798">
        <v>0</v>
      </c>
      <c r="D12798" t="s">
        <v>1281</v>
      </c>
      <c r="E12798" t="s">
        <v>1759</v>
      </c>
    </row>
    <row r="12799" spans="1:5">
      <c r="A12799" t="s">
        <v>24489</v>
      </c>
      <c r="B12799" t="s">
        <v>24490</v>
      </c>
      <c r="C12799">
        <v>0</v>
      </c>
      <c r="D12799" t="s">
        <v>466</v>
      </c>
      <c r="E12799" t="s">
        <v>1510</v>
      </c>
    </row>
    <row r="12800" spans="1:5">
      <c r="A12800" t="s">
        <v>24491</v>
      </c>
      <c r="B12800" t="s">
        <v>24492</v>
      </c>
      <c r="C12800">
        <v>0</v>
      </c>
      <c r="D12800" t="s">
        <v>512</v>
      </c>
      <c r="E12800" t="s">
        <v>1759</v>
      </c>
    </row>
    <row r="12801" spans="1:5">
      <c r="A12801" t="s">
        <v>24493</v>
      </c>
      <c r="B12801" t="s">
        <v>24494</v>
      </c>
      <c r="C12801">
        <v>0</v>
      </c>
      <c r="D12801" t="s">
        <v>208</v>
      </c>
      <c r="E12801" t="s">
        <v>1759</v>
      </c>
    </row>
    <row r="12802" spans="1:5">
      <c r="A12802" t="s">
        <v>24495</v>
      </c>
      <c r="B12802" t="s">
        <v>24496</v>
      </c>
      <c r="C12802">
        <v>0</v>
      </c>
      <c r="D12802" t="s">
        <v>1443</v>
      </c>
      <c r="E12802" t="s">
        <v>1759</v>
      </c>
    </row>
    <row r="12803" spans="1:5">
      <c r="A12803" t="s">
        <v>24497</v>
      </c>
      <c r="B12803" t="s">
        <v>24498</v>
      </c>
      <c r="C12803">
        <v>0</v>
      </c>
      <c r="D12803" t="s">
        <v>696</v>
      </c>
      <c r="E12803" t="s">
        <v>1510</v>
      </c>
    </row>
    <row r="12804" spans="1:5">
      <c r="A12804" t="s">
        <v>24499</v>
      </c>
      <c r="B12804" t="s">
        <v>24500</v>
      </c>
      <c r="C12804">
        <v>0</v>
      </c>
      <c r="D12804" t="s">
        <v>955</v>
      </c>
      <c r="E12804" t="s">
        <v>1759</v>
      </c>
    </row>
    <row r="12805" spans="1:5">
      <c r="A12805" t="s">
        <v>24501</v>
      </c>
      <c r="B12805" t="s">
        <v>24502</v>
      </c>
      <c r="C12805">
        <v>0</v>
      </c>
      <c r="D12805" t="s">
        <v>2660</v>
      </c>
      <c r="E12805" t="s">
        <v>1759</v>
      </c>
    </row>
    <row r="12806" spans="1:5">
      <c r="A12806" t="s">
        <v>24503</v>
      </c>
      <c r="B12806" t="s">
        <v>24504</v>
      </c>
      <c r="C12806">
        <v>0</v>
      </c>
      <c r="D12806" t="s">
        <v>1835</v>
      </c>
      <c r="E12806" t="s">
        <v>1759</v>
      </c>
    </row>
    <row r="12807" spans="1:5">
      <c r="A12807" t="s">
        <v>24505</v>
      </c>
      <c r="B12807" t="s">
        <v>24506</v>
      </c>
      <c r="C12807">
        <v>0</v>
      </c>
      <c r="D12807" t="s">
        <v>1204</v>
      </c>
      <c r="E12807" t="s">
        <v>1510</v>
      </c>
    </row>
    <row r="12808" spans="1:5">
      <c r="A12808" t="s">
        <v>24507</v>
      </c>
      <c r="B12808" t="s">
        <v>24508</v>
      </c>
      <c r="C12808">
        <v>0</v>
      </c>
      <c r="D12808" t="s">
        <v>110</v>
      </c>
      <c r="E12808" t="s">
        <v>1759</v>
      </c>
    </row>
    <row r="12809" spans="1:5">
      <c r="A12809" t="s">
        <v>24509</v>
      </c>
      <c r="B12809" t="s">
        <v>24510</v>
      </c>
      <c r="C12809">
        <v>0</v>
      </c>
      <c r="D12809" t="s">
        <v>135</v>
      </c>
      <c r="E12809" t="s">
        <v>1598</v>
      </c>
    </row>
    <row r="12810" spans="1:5">
      <c r="A12810" t="s">
        <v>24511</v>
      </c>
      <c r="B12810" t="s">
        <v>24512</v>
      </c>
      <c r="C12810">
        <v>0</v>
      </c>
      <c r="D12810" t="s">
        <v>532</v>
      </c>
      <c r="E12810" t="s">
        <v>1759</v>
      </c>
    </row>
    <row r="12811" spans="1:5">
      <c r="A12811" t="s">
        <v>24513</v>
      </c>
      <c r="B12811" t="s">
        <v>24514</v>
      </c>
      <c r="C12811">
        <v>0</v>
      </c>
      <c r="D12811" t="s">
        <v>671</v>
      </c>
      <c r="E12811" t="s">
        <v>1759</v>
      </c>
    </row>
    <row r="12812" spans="1:5">
      <c r="A12812" t="s">
        <v>24515</v>
      </c>
      <c r="B12812" t="s">
        <v>24516</v>
      </c>
      <c r="C12812">
        <v>0</v>
      </c>
      <c r="D12812" t="s">
        <v>1523</v>
      </c>
      <c r="E12812" t="s">
        <v>1510</v>
      </c>
    </row>
    <row r="12813" spans="1:5">
      <c r="A12813" t="s">
        <v>24517</v>
      </c>
      <c r="B12813" t="s">
        <v>24518</v>
      </c>
      <c r="C12813">
        <v>0</v>
      </c>
      <c r="D12813" t="s">
        <v>368</v>
      </c>
      <c r="E12813" t="s">
        <v>1510</v>
      </c>
    </row>
    <row r="12814" spans="1:5">
      <c r="A12814" t="s">
        <v>24519</v>
      </c>
      <c r="B12814" t="s">
        <v>24520</v>
      </c>
      <c r="C12814">
        <v>0</v>
      </c>
      <c r="D12814" t="s">
        <v>990</v>
      </c>
      <c r="E12814" t="s">
        <v>1510</v>
      </c>
    </row>
    <row r="12815" spans="1:5">
      <c r="A12815" t="s">
        <v>24521</v>
      </c>
      <c r="B12815" t="s">
        <v>24522</v>
      </c>
      <c r="C12815">
        <v>0</v>
      </c>
      <c r="D12815" t="s">
        <v>1222</v>
      </c>
      <c r="E12815" t="s">
        <v>1759</v>
      </c>
    </row>
    <row r="12816" spans="1:5">
      <c r="A12816" t="s">
        <v>24401</v>
      </c>
      <c r="B12816" t="s">
        <v>24523</v>
      </c>
      <c r="C12816">
        <v>0</v>
      </c>
      <c r="D12816" t="s">
        <v>1513</v>
      </c>
      <c r="E12816" t="s">
        <v>1759</v>
      </c>
    </row>
    <row r="12817" spans="1:5">
      <c r="A12817" t="s">
        <v>24524</v>
      </c>
      <c r="B12817" t="s">
        <v>24525</v>
      </c>
      <c r="C12817">
        <v>0</v>
      </c>
      <c r="D12817" t="s">
        <v>1073</v>
      </c>
      <c r="E12817" t="s">
        <v>1759</v>
      </c>
    </row>
    <row r="12818" spans="1:5">
      <c r="A12818" t="s">
        <v>24526</v>
      </c>
      <c r="B12818" t="s">
        <v>24527</v>
      </c>
      <c r="C12818">
        <v>0</v>
      </c>
      <c r="D12818" t="s">
        <v>1241</v>
      </c>
      <c r="E12818" t="s">
        <v>1759</v>
      </c>
    </row>
    <row r="12819" spans="1:5">
      <c r="A12819" t="s">
        <v>24528</v>
      </c>
      <c r="B12819" t="s">
        <v>24529</v>
      </c>
      <c r="C12819">
        <v>0</v>
      </c>
      <c r="D12819" t="s">
        <v>1234</v>
      </c>
      <c r="E12819" t="s">
        <v>1759</v>
      </c>
    </row>
    <row r="12820" spans="1:5">
      <c r="A12820" t="s">
        <v>24530</v>
      </c>
      <c r="B12820" t="s">
        <v>24531</v>
      </c>
      <c r="C12820">
        <v>0</v>
      </c>
      <c r="D12820" t="s">
        <v>208</v>
      </c>
      <c r="E12820" t="s">
        <v>1759</v>
      </c>
    </row>
    <row r="12821" spans="1:5">
      <c r="A12821" t="s">
        <v>24532</v>
      </c>
      <c r="B12821" t="s">
        <v>24533</v>
      </c>
      <c r="C12821">
        <v>0</v>
      </c>
      <c r="D12821" t="s">
        <v>715</v>
      </c>
      <c r="E12821" t="s">
        <v>1510</v>
      </c>
    </row>
    <row r="12822" spans="1:5">
      <c r="A12822" t="s">
        <v>24534</v>
      </c>
      <c r="B12822" t="s">
        <v>24535</v>
      </c>
      <c r="C12822">
        <v>0</v>
      </c>
      <c r="D12822" t="s">
        <v>646</v>
      </c>
      <c r="E12822" t="s">
        <v>1759</v>
      </c>
    </row>
    <row r="12823" spans="1:5">
      <c r="A12823" t="s">
        <v>24536</v>
      </c>
      <c r="B12823" t="s">
        <v>24537</v>
      </c>
      <c r="C12823">
        <v>0</v>
      </c>
      <c r="D12823" t="s">
        <v>985</v>
      </c>
      <c r="E12823" t="s">
        <v>1759</v>
      </c>
    </row>
    <row r="12824" spans="1:5">
      <c r="A12824" t="s">
        <v>24538</v>
      </c>
      <c r="B12824" t="s">
        <v>24539</v>
      </c>
      <c r="C12824">
        <v>0</v>
      </c>
      <c r="D12824" t="s">
        <v>566</v>
      </c>
      <c r="E12824" t="s">
        <v>2683</v>
      </c>
    </row>
    <row r="12825" spans="1:5">
      <c r="A12825" t="s">
        <v>24540</v>
      </c>
      <c r="B12825" t="s">
        <v>24541</v>
      </c>
      <c r="C12825">
        <v>0</v>
      </c>
      <c r="D12825" t="s">
        <v>5768</v>
      </c>
    </row>
    <row r="12826" spans="1:5">
      <c r="A12826" t="s">
        <v>24542</v>
      </c>
      <c r="B12826" t="s">
        <v>24543</v>
      </c>
      <c r="C12826">
        <v>0</v>
      </c>
      <c r="D12826" t="s">
        <v>156</v>
      </c>
    </row>
    <row r="12827" spans="1:5">
      <c r="A12827" t="s">
        <v>24544</v>
      </c>
      <c r="B12827" t="s">
        <v>24545</v>
      </c>
      <c r="C12827">
        <v>0</v>
      </c>
      <c r="D12827" t="s">
        <v>173</v>
      </c>
      <c r="E12827" t="s">
        <v>2683</v>
      </c>
    </row>
    <row r="12828" spans="1:5">
      <c r="A12828" t="s">
        <v>24546</v>
      </c>
      <c r="B12828" t="s">
        <v>24547</v>
      </c>
      <c r="C12828">
        <v>0</v>
      </c>
      <c r="D12828" t="s">
        <v>671</v>
      </c>
      <c r="E12828" t="s">
        <v>1759</v>
      </c>
    </row>
    <row r="12829" spans="1:5">
      <c r="A12829" t="s">
        <v>24548</v>
      </c>
      <c r="B12829" t="s">
        <v>24549</v>
      </c>
      <c r="C12829">
        <v>0</v>
      </c>
      <c r="D12829" t="s">
        <v>2338</v>
      </c>
      <c r="E12829" t="s">
        <v>1759</v>
      </c>
    </row>
    <row r="12830" spans="1:5">
      <c r="A12830" t="s">
        <v>24550</v>
      </c>
      <c r="B12830" t="s">
        <v>24551</v>
      </c>
      <c r="C12830">
        <v>0</v>
      </c>
      <c r="D12830" t="s">
        <v>144</v>
      </c>
    </row>
    <row r="12831" spans="1:5">
      <c r="A12831" t="s">
        <v>24552</v>
      </c>
      <c r="B12831" t="s">
        <v>24553</v>
      </c>
      <c r="C12831">
        <v>0</v>
      </c>
      <c r="D12831" t="s">
        <v>2468</v>
      </c>
      <c r="E12831" t="s">
        <v>1759</v>
      </c>
    </row>
    <row r="12832" spans="1:5">
      <c r="A12832" t="s">
        <v>24554</v>
      </c>
      <c r="B12832" t="s">
        <v>24555</v>
      </c>
      <c r="C12832">
        <v>0</v>
      </c>
      <c r="D12832" t="s">
        <v>2851</v>
      </c>
      <c r="E12832" t="s">
        <v>1759</v>
      </c>
    </row>
    <row r="12833" spans="1:5">
      <c r="A12833" t="s">
        <v>24556</v>
      </c>
      <c r="B12833" t="s">
        <v>24557</v>
      </c>
      <c r="C12833">
        <v>0</v>
      </c>
      <c r="D12833" t="s">
        <v>2660</v>
      </c>
      <c r="E12833" t="s">
        <v>1759</v>
      </c>
    </row>
    <row r="12834" spans="1:5">
      <c r="A12834" t="s">
        <v>24558</v>
      </c>
      <c r="B12834" t="s">
        <v>24559</v>
      </c>
      <c r="C12834">
        <v>0</v>
      </c>
      <c r="D12834" t="s">
        <v>240</v>
      </c>
      <c r="E12834" t="s">
        <v>1759</v>
      </c>
    </row>
    <row r="12835" spans="1:5">
      <c r="A12835" t="s">
        <v>24560</v>
      </c>
      <c r="B12835" t="s">
        <v>24561</v>
      </c>
      <c r="C12835">
        <v>0</v>
      </c>
      <c r="D12835" t="s">
        <v>3110</v>
      </c>
      <c r="E12835" t="s">
        <v>2683</v>
      </c>
    </row>
    <row r="12836" spans="1:5">
      <c r="A12836" t="s">
        <v>24562</v>
      </c>
      <c r="B12836" t="s">
        <v>24563</v>
      </c>
      <c r="C12836">
        <v>0</v>
      </c>
      <c r="D12836" t="s">
        <v>1241</v>
      </c>
      <c r="E12836" t="s">
        <v>1759</v>
      </c>
    </row>
    <row r="12837" spans="1:5">
      <c r="A12837" t="s">
        <v>24564</v>
      </c>
      <c r="B12837" t="s">
        <v>24565</v>
      </c>
      <c r="C12837">
        <v>0</v>
      </c>
      <c r="D12837" t="s">
        <v>384</v>
      </c>
      <c r="E12837" t="s">
        <v>2723</v>
      </c>
    </row>
    <row r="12838" spans="1:5">
      <c r="A12838" t="s">
        <v>24566</v>
      </c>
      <c r="B12838" t="s">
        <v>24567</v>
      </c>
      <c r="C12838">
        <v>0</v>
      </c>
      <c r="D12838" t="s">
        <v>1336</v>
      </c>
      <c r="E12838" t="s">
        <v>1759</v>
      </c>
    </row>
    <row r="12839" spans="1:5">
      <c r="A12839" t="s">
        <v>24568</v>
      </c>
      <c r="B12839" t="s">
        <v>24569</v>
      </c>
      <c r="C12839">
        <v>0</v>
      </c>
      <c r="D12839" t="s">
        <v>583</v>
      </c>
      <c r="E12839" t="s">
        <v>1759</v>
      </c>
    </row>
    <row r="12840" spans="1:5">
      <c r="A12840" t="s">
        <v>24570</v>
      </c>
      <c r="B12840" t="s">
        <v>24571</v>
      </c>
      <c r="C12840">
        <v>0</v>
      </c>
      <c r="D12840" t="s">
        <v>2660</v>
      </c>
      <c r="E12840" t="s">
        <v>1759</v>
      </c>
    </row>
    <row r="12841" spans="1:5">
      <c r="A12841" t="s">
        <v>24572</v>
      </c>
      <c r="B12841" t="s">
        <v>24573</v>
      </c>
      <c r="C12841">
        <v>0</v>
      </c>
      <c r="D12841" t="s">
        <v>1135</v>
      </c>
      <c r="E12841" t="s">
        <v>1759</v>
      </c>
    </row>
    <row r="12842" spans="1:5">
      <c r="A12842" t="s">
        <v>24574</v>
      </c>
      <c r="B12842" t="s">
        <v>24575</v>
      </c>
      <c r="C12842">
        <v>0</v>
      </c>
      <c r="D12842" t="s">
        <v>1026</v>
      </c>
      <c r="E12842" t="s">
        <v>1759</v>
      </c>
    </row>
    <row r="12843" spans="1:5">
      <c r="A12843" t="s">
        <v>24576</v>
      </c>
      <c r="B12843" t="s">
        <v>24577</v>
      </c>
      <c r="C12843">
        <v>0</v>
      </c>
      <c r="D12843" t="s">
        <v>409</v>
      </c>
      <c r="E12843" t="s">
        <v>1759</v>
      </c>
    </row>
    <row r="12844" spans="1:5">
      <c r="A12844" t="s">
        <v>24578</v>
      </c>
      <c r="B12844" t="s">
        <v>24579</v>
      </c>
      <c r="C12844">
        <v>0</v>
      </c>
      <c r="D12844" t="s">
        <v>409</v>
      </c>
    </row>
    <row r="12845" spans="1:5">
      <c r="A12845" t="s">
        <v>24580</v>
      </c>
      <c r="B12845" t="s">
        <v>24581</v>
      </c>
      <c r="C12845">
        <v>0</v>
      </c>
      <c r="D12845" t="s">
        <v>805</v>
      </c>
      <c r="E12845" t="s">
        <v>1759</v>
      </c>
    </row>
    <row r="12846" spans="1:5">
      <c r="A12846" t="s">
        <v>24582</v>
      </c>
      <c r="B12846" t="s">
        <v>24583</v>
      </c>
      <c r="C12846">
        <v>0</v>
      </c>
      <c r="D12846" t="s">
        <v>845</v>
      </c>
      <c r="E12846" t="s">
        <v>2723</v>
      </c>
    </row>
    <row r="12847" spans="1:5">
      <c r="A12847" t="s">
        <v>24584</v>
      </c>
      <c r="B12847" t="s">
        <v>24585</v>
      </c>
      <c r="C12847">
        <v>0</v>
      </c>
      <c r="D12847" t="s">
        <v>496</v>
      </c>
      <c r="E12847" t="s">
        <v>1759</v>
      </c>
    </row>
    <row r="12848" spans="1:5">
      <c r="A12848" t="s">
        <v>24586</v>
      </c>
      <c r="B12848" t="s">
        <v>24587</v>
      </c>
      <c r="C12848">
        <v>0</v>
      </c>
      <c r="D12848" t="s">
        <v>955</v>
      </c>
      <c r="E12848" t="s">
        <v>1510</v>
      </c>
    </row>
    <row r="12849" spans="1:5">
      <c r="A12849" t="s">
        <v>24588</v>
      </c>
      <c r="B12849" t="s">
        <v>24589</v>
      </c>
      <c r="C12849">
        <v>0</v>
      </c>
      <c r="D12849" t="s">
        <v>37</v>
      </c>
    </row>
    <row r="12850" spans="1:5">
      <c r="A12850" t="s">
        <v>24590</v>
      </c>
      <c r="B12850" t="s">
        <v>24591</v>
      </c>
      <c r="C12850">
        <v>0</v>
      </c>
      <c r="D12850" t="s">
        <v>337</v>
      </c>
    </row>
    <row r="12851" spans="1:5">
      <c r="A12851" t="s">
        <v>24592</v>
      </c>
      <c r="B12851" t="s">
        <v>24593</v>
      </c>
      <c r="C12851">
        <v>0</v>
      </c>
      <c r="D12851" t="s">
        <v>566</v>
      </c>
      <c r="E12851" t="s">
        <v>1598</v>
      </c>
    </row>
    <row r="12852" spans="1:5">
      <c r="A12852" t="s">
        <v>24594</v>
      </c>
      <c r="B12852" t="s">
        <v>24595</v>
      </c>
      <c r="C12852">
        <v>0</v>
      </c>
      <c r="D12852" t="s">
        <v>156</v>
      </c>
    </row>
    <row r="12853" spans="1:5">
      <c r="A12853" t="s">
        <v>24596</v>
      </c>
      <c r="B12853" t="s">
        <v>24597</v>
      </c>
      <c r="C12853">
        <v>0</v>
      </c>
      <c r="D12853" t="s">
        <v>932</v>
      </c>
      <c r="E12853" t="s">
        <v>1759</v>
      </c>
    </row>
    <row r="12854" spans="1:5">
      <c r="A12854" t="s">
        <v>24598</v>
      </c>
      <c r="B12854" t="s">
        <v>24599</v>
      </c>
      <c r="C12854">
        <v>0</v>
      </c>
      <c r="D12854" t="s">
        <v>748</v>
      </c>
      <c r="E12854" t="s">
        <v>2683</v>
      </c>
    </row>
    <row r="12855" spans="1:5">
      <c r="A12855" t="s">
        <v>24600</v>
      </c>
      <c r="B12855" t="s">
        <v>24601</v>
      </c>
      <c r="C12855">
        <v>0</v>
      </c>
      <c r="D12855" t="s">
        <v>461</v>
      </c>
      <c r="E12855" t="s">
        <v>2723</v>
      </c>
    </row>
    <row r="12856" spans="1:5">
      <c r="A12856" t="s">
        <v>24602</v>
      </c>
      <c r="B12856" t="s">
        <v>24603</v>
      </c>
      <c r="C12856">
        <v>0</v>
      </c>
      <c r="D12856" t="s">
        <v>1943</v>
      </c>
      <c r="E12856" t="s">
        <v>1759</v>
      </c>
    </row>
    <row r="12857" spans="1:5">
      <c r="A12857" t="s">
        <v>24604</v>
      </c>
      <c r="B12857" t="s">
        <v>24605</v>
      </c>
      <c r="C12857">
        <v>0</v>
      </c>
      <c r="D12857" t="s">
        <v>1565</v>
      </c>
      <c r="E12857" t="s">
        <v>1759</v>
      </c>
    </row>
    <row r="12858" spans="1:5">
      <c r="A12858" t="s">
        <v>24606</v>
      </c>
      <c r="B12858" t="s">
        <v>24607</v>
      </c>
      <c r="C12858">
        <v>0</v>
      </c>
      <c r="D12858" t="s">
        <v>3593</v>
      </c>
      <c r="E12858" t="s">
        <v>2319</v>
      </c>
    </row>
    <row r="12859" spans="1:5">
      <c r="A12859" t="s">
        <v>24608</v>
      </c>
      <c r="B12859" t="s">
        <v>24609</v>
      </c>
      <c r="C12859">
        <v>0</v>
      </c>
      <c r="D12859" t="s">
        <v>70</v>
      </c>
      <c r="E12859" t="s">
        <v>1759</v>
      </c>
    </row>
    <row r="12860" spans="1:5">
      <c r="A12860" t="s">
        <v>24610</v>
      </c>
      <c r="B12860" t="s">
        <v>24611</v>
      </c>
      <c r="C12860">
        <v>0</v>
      </c>
      <c r="D12860" t="s">
        <v>337</v>
      </c>
      <c r="E12860" t="s">
        <v>1759</v>
      </c>
    </row>
    <row r="12861" spans="1:5">
      <c r="A12861" t="s">
        <v>24612</v>
      </c>
      <c r="B12861" t="s">
        <v>24613</v>
      </c>
      <c r="C12861">
        <v>0</v>
      </c>
      <c r="D12861" t="s">
        <v>37</v>
      </c>
    </row>
    <row r="12862" spans="1:5">
      <c r="A12862" t="s">
        <v>24614</v>
      </c>
      <c r="B12862" t="s">
        <v>24615</v>
      </c>
      <c r="C12862">
        <v>0</v>
      </c>
      <c r="D12862" t="s">
        <v>1625</v>
      </c>
      <c r="E12862" t="s">
        <v>1759</v>
      </c>
    </row>
    <row r="12863" spans="1:5">
      <c r="A12863" t="s">
        <v>24616</v>
      </c>
      <c r="B12863" t="s">
        <v>24617</v>
      </c>
      <c r="C12863">
        <v>0</v>
      </c>
      <c r="D12863" t="s">
        <v>756</v>
      </c>
      <c r="E12863" t="s">
        <v>2723</v>
      </c>
    </row>
    <row r="12864" spans="1:5">
      <c r="A12864" t="s">
        <v>24618</v>
      </c>
      <c r="B12864" t="s">
        <v>24619</v>
      </c>
      <c r="C12864">
        <v>0</v>
      </c>
      <c r="D12864" t="s">
        <v>144</v>
      </c>
    </row>
    <row r="12865" spans="1:5">
      <c r="A12865" t="s">
        <v>24620</v>
      </c>
      <c r="B12865" t="s">
        <v>24621</v>
      </c>
      <c r="C12865">
        <v>0</v>
      </c>
      <c r="D12865" t="s">
        <v>231</v>
      </c>
      <c r="E12865" t="s">
        <v>2683</v>
      </c>
    </row>
    <row r="12866" spans="1:5">
      <c r="A12866" t="s">
        <v>24622</v>
      </c>
      <c r="B12866" t="s">
        <v>24623</v>
      </c>
      <c r="C12866">
        <v>0</v>
      </c>
      <c r="D12866" t="s">
        <v>615</v>
      </c>
      <c r="E12866" t="s">
        <v>2683</v>
      </c>
    </row>
    <row r="12867" spans="1:5">
      <c r="A12867" t="s">
        <v>24624</v>
      </c>
      <c r="B12867" t="s">
        <v>24625</v>
      </c>
      <c r="C12867">
        <v>0</v>
      </c>
      <c r="D12867" t="s">
        <v>403</v>
      </c>
      <c r="E12867" t="s">
        <v>1510</v>
      </c>
    </row>
    <row r="12868" spans="1:5">
      <c r="A12868" t="s">
        <v>24626</v>
      </c>
      <c r="B12868" t="s">
        <v>24627</v>
      </c>
      <c r="C12868">
        <v>0</v>
      </c>
      <c r="D12868" t="s">
        <v>955</v>
      </c>
    </row>
    <row r="12869" spans="1:5">
      <c r="A12869" t="s">
        <v>24628</v>
      </c>
      <c r="B12869" t="s">
        <v>24629</v>
      </c>
      <c r="C12869">
        <v>0</v>
      </c>
      <c r="D12869" t="s">
        <v>615</v>
      </c>
      <c r="E12869" t="s">
        <v>1759</v>
      </c>
    </row>
    <row r="12870" spans="1:5">
      <c r="A12870" t="s">
        <v>24630</v>
      </c>
      <c r="B12870" t="s">
        <v>24631</v>
      </c>
      <c r="C12870">
        <v>0</v>
      </c>
      <c r="D12870" t="s">
        <v>156</v>
      </c>
    </row>
    <row r="12871" spans="1:5">
      <c r="A12871" t="s">
        <v>24632</v>
      </c>
      <c r="B12871" t="s">
        <v>24633</v>
      </c>
      <c r="C12871">
        <v>0</v>
      </c>
      <c r="D12871" t="s">
        <v>368</v>
      </c>
      <c r="E12871" t="s">
        <v>1759</v>
      </c>
    </row>
    <row r="12872" spans="1:5">
      <c r="A12872" t="s">
        <v>24634</v>
      </c>
      <c r="B12872" t="s">
        <v>24635</v>
      </c>
      <c r="C12872">
        <v>0</v>
      </c>
      <c r="D12872" t="s">
        <v>2726</v>
      </c>
      <c r="E12872" t="s">
        <v>1759</v>
      </c>
    </row>
    <row r="12873" spans="1:5">
      <c r="A12873" t="s">
        <v>24636</v>
      </c>
      <c r="B12873" t="s">
        <v>24637</v>
      </c>
      <c r="C12873">
        <v>0</v>
      </c>
      <c r="D12873" t="s">
        <v>1695</v>
      </c>
      <c r="E12873" t="s">
        <v>1510</v>
      </c>
    </row>
    <row r="12874" spans="1:5">
      <c r="A12874" t="s">
        <v>24638</v>
      </c>
      <c r="B12874" t="s">
        <v>24639</v>
      </c>
      <c r="C12874">
        <v>0</v>
      </c>
      <c r="D12874" t="s">
        <v>323</v>
      </c>
      <c r="E12874" t="s">
        <v>1759</v>
      </c>
    </row>
    <row r="12875" spans="1:5">
      <c r="A12875" t="s">
        <v>24640</v>
      </c>
      <c r="B12875" t="s">
        <v>24641</v>
      </c>
      <c r="C12875">
        <v>0</v>
      </c>
      <c r="D12875" t="s">
        <v>2419</v>
      </c>
    </row>
    <row r="12876" spans="1:5">
      <c r="A12876" t="s">
        <v>24642</v>
      </c>
      <c r="B12876" t="s">
        <v>24643</v>
      </c>
      <c r="C12876">
        <v>0</v>
      </c>
      <c r="D12876" t="s">
        <v>1358</v>
      </c>
      <c r="E12876" t="s">
        <v>1759</v>
      </c>
    </row>
    <row r="12877" spans="1:5">
      <c r="A12877" t="s">
        <v>24644</v>
      </c>
      <c r="B12877" t="s">
        <v>24645</v>
      </c>
      <c r="C12877">
        <v>0</v>
      </c>
      <c r="D12877" t="s">
        <v>509</v>
      </c>
      <c r="E12877" t="s">
        <v>1759</v>
      </c>
    </row>
    <row r="12878" spans="1:5">
      <c r="A12878" t="s">
        <v>24646</v>
      </c>
      <c r="B12878" t="s">
        <v>24647</v>
      </c>
      <c r="C12878">
        <v>0</v>
      </c>
      <c r="D12878" t="s">
        <v>1422</v>
      </c>
      <c r="E12878" t="s">
        <v>1759</v>
      </c>
    </row>
    <row r="12879" spans="1:5">
      <c r="A12879" t="s">
        <v>24648</v>
      </c>
      <c r="B12879" t="s">
        <v>24649</v>
      </c>
      <c r="C12879">
        <v>0</v>
      </c>
      <c r="D12879" t="s">
        <v>1465</v>
      </c>
      <c r="E12879" t="s">
        <v>2683</v>
      </c>
    </row>
    <row r="12880" spans="1:5">
      <c r="A12880" t="s">
        <v>24650</v>
      </c>
      <c r="B12880" t="s">
        <v>24651</v>
      </c>
      <c r="C12880">
        <v>0</v>
      </c>
      <c r="D12880" t="s">
        <v>1554</v>
      </c>
      <c r="E12880" t="s">
        <v>2723</v>
      </c>
    </row>
    <row r="12881" spans="1:5">
      <c r="A12881" t="s">
        <v>24652</v>
      </c>
      <c r="B12881" t="s">
        <v>24653</v>
      </c>
      <c r="C12881">
        <v>0</v>
      </c>
      <c r="D12881" t="s">
        <v>889</v>
      </c>
      <c r="E12881" t="s">
        <v>1759</v>
      </c>
    </row>
    <row r="12882" spans="1:5">
      <c r="A12882" t="s">
        <v>24654</v>
      </c>
      <c r="B12882" t="s">
        <v>24655</v>
      </c>
      <c r="C12882">
        <v>0</v>
      </c>
      <c r="D12882" t="s">
        <v>1197</v>
      </c>
      <c r="E12882" t="s">
        <v>1759</v>
      </c>
    </row>
    <row r="12883" spans="1:5">
      <c r="A12883" t="s">
        <v>24656</v>
      </c>
      <c r="B12883" t="s">
        <v>24657</v>
      </c>
      <c r="C12883">
        <v>0</v>
      </c>
      <c r="D12883" t="s">
        <v>2235</v>
      </c>
      <c r="E12883" t="s">
        <v>2319</v>
      </c>
    </row>
    <row r="12884" spans="1:5">
      <c r="A12884" t="s">
        <v>24658</v>
      </c>
      <c r="B12884" t="s">
        <v>24659</v>
      </c>
      <c r="C12884">
        <v>0</v>
      </c>
      <c r="D12884" t="s">
        <v>2602</v>
      </c>
      <c r="E12884" t="s">
        <v>1759</v>
      </c>
    </row>
    <row r="12885" spans="1:5">
      <c r="A12885" t="s">
        <v>24660</v>
      </c>
      <c r="B12885" t="s">
        <v>24661</v>
      </c>
      <c r="C12885">
        <v>0</v>
      </c>
      <c r="D12885" t="s">
        <v>845</v>
      </c>
      <c r="E12885" t="s">
        <v>1510</v>
      </c>
    </row>
    <row r="12886" spans="1:5">
      <c r="A12886" t="s">
        <v>24662</v>
      </c>
      <c r="B12886" t="s">
        <v>24663</v>
      </c>
      <c r="C12886">
        <v>0</v>
      </c>
      <c r="D12886" t="s">
        <v>384</v>
      </c>
      <c r="E12886" t="s">
        <v>2723</v>
      </c>
    </row>
    <row r="12887" spans="1:5">
      <c r="A12887" t="s">
        <v>24664</v>
      </c>
      <c r="B12887" t="s">
        <v>24665</v>
      </c>
      <c r="C12887">
        <v>0</v>
      </c>
      <c r="D12887" t="s">
        <v>307</v>
      </c>
      <c r="E12887" t="s">
        <v>1759</v>
      </c>
    </row>
    <row r="12888" spans="1:5">
      <c r="A12888" t="s">
        <v>24666</v>
      </c>
      <c r="B12888" t="s">
        <v>24667</v>
      </c>
      <c r="C12888">
        <v>0</v>
      </c>
      <c r="D12888" t="s">
        <v>691</v>
      </c>
      <c r="E12888" t="s">
        <v>2683</v>
      </c>
    </row>
    <row r="12889" spans="1:5">
      <c r="A12889" t="s">
        <v>24668</v>
      </c>
      <c r="B12889" t="s">
        <v>24669</v>
      </c>
      <c r="C12889">
        <v>0</v>
      </c>
      <c r="D12889" t="s">
        <v>945</v>
      </c>
      <c r="E12889" t="s">
        <v>1759</v>
      </c>
    </row>
    <row r="12890" spans="1:5">
      <c r="A12890" t="s">
        <v>24670</v>
      </c>
      <c r="B12890" t="s">
        <v>24671</v>
      </c>
      <c r="C12890">
        <v>0</v>
      </c>
      <c r="D12890" t="s">
        <v>1148</v>
      </c>
      <c r="E12890" t="s">
        <v>1759</v>
      </c>
    </row>
    <row r="12891" spans="1:5">
      <c r="A12891" t="s">
        <v>24672</v>
      </c>
      <c r="B12891" t="s">
        <v>24673</v>
      </c>
      <c r="C12891">
        <v>0</v>
      </c>
      <c r="D12891" t="s">
        <v>762</v>
      </c>
      <c r="E12891" t="s">
        <v>1759</v>
      </c>
    </row>
    <row r="12892" spans="1:5">
      <c r="A12892" t="s">
        <v>24674</v>
      </c>
      <c r="B12892" t="s">
        <v>24675</v>
      </c>
      <c r="C12892">
        <v>0</v>
      </c>
      <c r="D12892" t="s">
        <v>176</v>
      </c>
    </row>
    <row r="12893" spans="1:5">
      <c r="A12893" t="s">
        <v>24676</v>
      </c>
      <c r="B12893" t="s">
        <v>24677</v>
      </c>
      <c r="C12893">
        <v>0</v>
      </c>
      <c r="D12893" t="s">
        <v>566</v>
      </c>
      <c r="E12893" t="s">
        <v>1598</v>
      </c>
    </row>
    <row r="12894" spans="1:5">
      <c r="A12894" t="s">
        <v>24678</v>
      </c>
      <c r="B12894" t="s">
        <v>24679</v>
      </c>
      <c r="C12894">
        <v>0</v>
      </c>
      <c r="D12894" t="s">
        <v>3018</v>
      </c>
      <c r="E12894" t="s">
        <v>1582</v>
      </c>
    </row>
    <row r="12895" spans="1:5">
      <c r="A12895" t="s">
        <v>24680</v>
      </c>
      <c r="B12895" t="s">
        <v>24681</v>
      </c>
      <c r="C12895">
        <v>0</v>
      </c>
      <c r="D12895" t="s">
        <v>2851</v>
      </c>
      <c r="E12895" t="s">
        <v>1759</v>
      </c>
    </row>
    <row r="12896" spans="1:5">
      <c r="A12896" t="s">
        <v>24682</v>
      </c>
      <c r="B12896" t="s">
        <v>24683</v>
      </c>
      <c r="C12896">
        <v>0</v>
      </c>
      <c r="D12896" t="s">
        <v>952</v>
      </c>
      <c r="E12896" t="s">
        <v>1759</v>
      </c>
    </row>
    <row r="12897" spans="1:5">
      <c r="A12897" t="s">
        <v>24684</v>
      </c>
      <c r="B12897" t="s">
        <v>24685</v>
      </c>
      <c r="C12897">
        <v>0</v>
      </c>
      <c r="D12897" t="s">
        <v>312</v>
      </c>
      <c r="E12897" t="s">
        <v>1759</v>
      </c>
    </row>
    <row r="12898" spans="1:5">
      <c r="A12898" t="s">
        <v>24686</v>
      </c>
      <c r="B12898" t="s">
        <v>24687</v>
      </c>
      <c r="C12898">
        <v>0</v>
      </c>
      <c r="D12898" t="s">
        <v>110</v>
      </c>
      <c r="E12898" t="s">
        <v>1510</v>
      </c>
    </row>
    <row r="12899" spans="1:5">
      <c r="A12899" t="s">
        <v>24688</v>
      </c>
      <c r="B12899" t="s">
        <v>24689</v>
      </c>
      <c r="C12899">
        <v>0</v>
      </c>
      <c r="D12899" t="s">
        <v>789</v>
      </c>
      <c r="E12899" t="s">
        <v>1759</v>
      </c>
    </row>
    <row r="12900" spans="1:5">
      <c r="A12900" t="s">
        <v>24690</v>
      </c>
      <c r="B12900" t="s">
        <v>24691</v>
      </c>
      <c r="C12900">
        <v>0</v>
      </c>
      <c r="D12900" t="s">
        <v>512</v>
      </c>
      <c r="E12900" t="s">
        <v>1759</v>
      </c>
    </row>
    <row r="12901" spans="1:5">
      <c r="A12901" t="s">
        <v>24692</v>
      </c>
      <c r="B12901" t="s">
        <v>24693</v>
      </c>
      <c r="C12901">
        <v>0</v>
      </c>
      <c r="D12901" t="s">
        <v>876</v>
      </c>
      <c r="E12901" t="s">
        <v>1759</v>
      </c>
    </row>
    <row r="12902" spans="1:5">
      <c r="A12902" t="s">
        <v>24694</v>
      </c>
      <c r="B12902" t="s">
        <v>24695</v>
      </c>
      <c r="C12902">
        <v>0</v>
      </c>
      <c r="D12902" t="s">
        <v>756</v>
      </c>
      <c r="E12902" t="s">
        <v>1759</v>
      </c>
    </row>
    <row r="12903" spans="1:5">
      <c r="A12903" t="s">
        <v>24696</v>
      </c>
      <c r="B12903" t="s">
        <v>24697</v>
      </c>
      <c r="C12903">
        <v>0</v>
      </c>
      <c r="D12903" t="s">
        <v>1430</v>
      </c>
      <c r="E12903" t="s">
        <v>1759</v>
      </c>
    </row>
    <row r="12904" spans="1:5">
      <c r="A12904" t="s">
        <v>24698</v>
      </c>
      <c r="B12904" t="s">
        <v>24699</v>
      </c>
      <c r="C12904">
        <v>0</v>
      </c>
      <c r="D12904" t="s">
        <v>41</v>
      </c>
      <c r="E12904" t="s">
        <v>1759</v>
      </c>
    </row>
    <row r="12905" spans="1:5">
      <c r="A12905" t="s">
        <v>24700</v>
      </c>
      <c r="B12905" t="s">
        <v>24701</v>
      </c>
      <c r="C12905">
        <v>0</v>
      </c>
      <c r="D12905" t="s">
        <v>144</v>
      </c>
      <c r="E12905" t="s">
        <v>1510</v>
      </c>
    </row>
    <row r="12906" spans="1:5">
      <c r="A12906" t="s">
        <v>24702</v>
      </c>
      <c r="B12906" t="s">
        <v>24703</v>
      </c>
      <c r="C12906">
        <v>0</v>
      </c>
      <c r="D12906" t="s">
        <v>403</v>
      </c>
      <c r="E12906" t="s">
        <v>1582</v>
      </c>
    </row>
    <row r="12907" spans="1:5">
      <c r="A12907" t="s">
        <v>24704</v>
      </c>
      <c r="B12907" t="s">
        <v>24705</v>
      </c>
      <c r="C12907">
        <v>0</v>
      </c>
      <c r="D12907" t="s">
        <v>550</v>
      </c>
      <c r="E12907" t="s">
        <v>1510</v>
      </c>
    </row>
    <row r="12908" spans="1:5">
      <c r="A12908" t="s">
        <v>24706</v>
      </c>
      <c r="B12908" t="s">
        <v>24707</v>
      </c>
      <c r="C12908">
        <v>0</v>
      </c>
      <c r="D12908" t="s">
        <v>671</v>
      </c>
      <c r="E12908" t="s">
        <v>1759</v>
      </c>
    </row>
    <row r="12909" spans="1:5">
      <c r="A12909" t="s">
        <v>24708</v>
      </c>
      <c r="B12909" t="s">
        <v>24709</v>
      </c>
      <c r="C12909">
        <v>0</v>
      </c>
      <c r="D12909" t="s">
        <v>2023</v>
      </c>
      <c r="E12909" t="s">
        <v>1759</v>
      </c>
    </row>
    <row r="12910" spans="1:5">
      <c r="A12910" t="s">
        <v>24710</v>
      </c>
      <c r="B12910" t="s">
        <v>24711</v>
      </c>
      <c r="C12910">
        <v>0</v>
      </c>
      <c r="D12910" t="s">
        <v>3143</v>
      </c>
      <c r="E12910" t="s">
        <v>2683</v>
      </c>
    </row>
    <row r="12911" spans="1:5">
      <c r="A12911" t="s">
        <v>24712</v>
      </c>
      <c r="B12911" t="s">
        <v>24713</v>
      </c>
      <c r="C12911">
        <v>0</v>
      </c>
      <c r="D12911" t="s">
        <v>932</v>
      </c>
      <c r="E12911" t="s">
        <v>1759</v>
      </c>
    </row>
    <row r="12912" spans="1:5">
      <c r="A12912" t="s">
        <v>24712</v>
      </c>
      <c r="B12912" t="s">
        <v>24714</v>
      </c>
      <c r="C12912">
        <v>0</v>
      </c>
      <c r="D12912" t="s">
        <v>2615</v>
      </c>
      <c r="E12912" t="s">
        <v>2723</v>
      </c>
    </row>
    <row r="12913" spans="1:5">
      <c r="A12913" t="s">
        <v>24715</v>
      </c>
      <c r="B12913" t="s">
        <v>24716</v>
      </c>
      <c r="C12913">
        <v>0</v>
      </c>
      <c r="D12913" t="s">
        <v>29</v>
      </c>
    </row>
    <row r="12914" spans="1:5">
      <c r="A12914" t="s">
        <v>24712</v>
      </c>
      <c r="B12914" t="s">
        <v>24717</v>
      </c>
      <c r="C12914">
        <v>0</v>
      </c>
      <c r="D12914" t="s">
        <v>976</v>
      </c>
      <c r="E12914" t="s">
        <v>2683</v>
      </c>
    </row>
    <row r="12915" spans="1:5">
      <c r="A12915" t="s">
        <v>24718</v>
      </c>
      <c r="B12915" t="s">
        <v>24719</v>
      </c>
      <c r="C12915">
        <v>0</v>
      </c>
      <c r="D12915" t="s">
        <v>29</v>
      </c>
    </row>
    <row r="12916" spans="1:5">
      <c r="A12916" t="s">
        <v>24720</v>
      </c>
      <c r="B12916" t="s">
        <v>24721</v>
      </c>
      <c r="C12916">
        <v>0</v>
      </c>
      <c r="D12916" t="s">
        <v>696</v>
      </c>
      <c r="E12916" t="s">
        <v>2319</v>
      </c>
    </row>
    <row r="12917" spans="1:5">
      <c r="A12917" t="s">
        <v>24722</v>
      </c>
      <c r="B12917" t="s">
        <v>24723</v>
      </c>
      <c r="C12917">
        <v>0</v>
      </c>
      <c r="D12917" t="s">
        <v>729</v>
      </c>
      <c r="E12917" t="s">
        <v>1882</v>
      </c>
    </row>
    <row r="12918" spans="1:5">
      <c r="A12918" t="s">
        <v>24724</v>
      </c>
      <c r="B12918" t="s">
        <v>24725</v>
      </c>
      <c r="C12918">
        <v>0</v>
      </c>
      <c r="D12918" t="s">
        <v>147</v>
      </c>
      <c r="E12918" t="s">
        <v>1595</v>
      </c>
    </row>
    <row r="12919" spans="1:5">
      <c r="A12919" t="s">
        <v>24726</v>
      </c>
      <c r="B12919" t="s">
        <v>24727</v>
      </c>
      <c r="C12919">
        <v>0</v>
      </c>
      <c r="D12919" t="s">
        <v>2531</v>
      </c>
      <c r="E12919" t="s">
        <v>1595</v>
      </c>
    </row>
    <row r="12920" spans="1:5">
      <c r="A12920" t="s">
        <v>24728</v>
      </c>
      <c r="B12920" t="s">
        <v>24729</v>
      </c>
      <c r="C12920">
        <v>0</v>
      </c>
      <c r="D12920" t="s">
        <v>496</v>
      </c>
      <c r="E12920" t="s">
        <v>1595</v>
      </c>
    </row>
    <row r="12921" spans="1:5">
      <c r="A12921" t="s">
        <v>24730</v>
      </c>
      <c r="B12921" t="s">
        <v>24731</v>
      </c>
      <c r="C12921">
        <v>0</v>
      </c>
      <c r="D12921" t="s">
        <v>4427</v>
      </c>
      <c r="E12921" t="s">
        <v>1595</v>
      </c>
    </row>
    <row r="12922" spans="1:5">
      <c r="A12922" t="s">
        <v>24732</v>
      </c>
      <c r="B12922" t="s">
        <v>24733</v>
      </c>
      <c r="C12922">
        <v>0</v>
      </c>
      <c r="D12922" t="s">
        <v>222</v>
      </c>
      <c r="E12922" t="s">
        <v>1595</v>
      </c>
    </row>
    <row r="12923" spans="1:5">
      <c r="A12923" t="s">
        <v>24734</v>
      </c>
      <c r="B12923" t="s">
        <v>24735</v>
      </c>
      <c r="C12923">
        <v>0</v>
      </c>
      <c r="D12923" t="s">
        <v>378</v>
      </c>
      <c r="E12923" t="s">
        <v>1595</v>
      </c>
    </row>
    <row r="12924" spans="1:5">
      <c r="A12924" t="s">
        <v>24736</v>
      </c>
      <c r="B12924" t="s">
        <v>24737</v>
      </c>
      <c r="C12924">
        <v>0</v>
      </c>
      <c r="D12924" t="s">
        <v>1770</v>
      </c>
      <c r="E12924" t="s">
        <v>1595</v>
      </c>
    </row>
    <row r="12925" spans="1:5">
      <c r="A12925" t="s">
        <v>24738</v>
      </c>
      <c r="B12925" t="s">
        <v>24739</v>
      </c>
      <c r="C12925">
        <v>0</v>
      </c>
      <c r="D12925" t="s">
        <v>566</v>
      </c>
      <c r="E12925" t="s">
        <v>1595</v>
      </c>
    </row>
    <row r="12926" spans="1:5">
      <c r="A12926" t="s">
        <v>24740</v>
      </c>
      <c r="B12926" t="s">
        <v>24741</v>
      </c>
      <c r="C12926">
        <v>0</v>
      </c>
      <c r="D12926" t="s">
        <v>889</v>
      </c>
      <c r="E12926" t="s">
        <v>1595</v>
      </c>
    </row>
    <row r="12927" spans="1:5">
      <c r="A12927" t="s">
        <v>24742</v>
      </c>
      <c r="B12927" t="s">
        <v>24743</v>
      </c>
      <c r="C12927">
        <v>0</v>
      </c>
      <c r="D12927" t="s">
        <v>566</v>
      </c>
      <c r="E12927" t="s">
        <v>24744</v>
      </c>
    </row>
    <row r="12928" spans="1:5">
      <c r="A12928" t="s">
        <v>24745</v>
      </c>
      <c r="B12928" t="s">
        <v>24746</v>
      </c>
      <c r="C12928">
        <v>0</v>
      </c>
      <c r="D12928" t="s">
        <v>1336</v>
      </c>
      <c r="E12928" t="s">
        <v>1595</v>
      </c>
    </row>
    <row r="12929" spans="1:5">
      <c r="A12929" t="s">
        <v>24747</v>
      </c>
      <c r="B12929" t="s">
        <v>24748</v>
      </c>
      <c r="C12929">
        <v>0</v>
      </c>
      <c r="D12929" t="s">
        <v>29</v>
      </c>
      <c r="E12929" t="s">
        <v>1595</v>
      </c>
    </row>
    <row r="12930" spans="1:5">
      <c r="A12930" t="s">
        <v>19144</v>
      </c>
      <c r="B12930" t="s">
        <v>24749</v>
      </c>
      <c r="C12930">
        <v>0</v>
      </c>
      <c r="D12930" t="s">
        <v>496</v>
      </c>
      <c r="E12930" t="s">
        <v>1595</v>
      </c>
    </row>
    <row r="12931" spans="1:5">
      <c r="A12931" t="s">
        <v>24750</v>
      </c>
      <c r="B12931" t="s">
        <v>24751</v>
      </c>
      <c r="C12931">
        <v>0</v>
      </c>
      <c r="D12931" t="s">
        <v>550</v>
      </c>
      <c r="E12931" t="s">
        <v>1595</v>
      </c>
    </row>
    <row r="12932" spans="1:5">
      <c r="A12932" t="s">
        <v>24752</v>
      </c>
      <c r="B12932" t="s">
        <v>24753</v>
      </c>
      <c r="C12932">
        <v>0</v>
      </c>
      <c r="D12932" t="s">
        <v>550</v>
      </c>
      <c r="E12932" t="s">
        <v>1595</v>
      </c>
    </row>
    <row r="12933" spans="1:5">
      <c r="A12933" t="s">
        <v>24754</v>
      </c>
      <c r="B12933" t="s">
        <v>24755</v>
      </c>
      <c r="C12933">
        <v>0</v>
      </c>
      <c r="D12933" t="s">
        <v>110</v>
      </c>
      <c r="E12933" t="s">
        <v>1595</v>
      </c>
    </row>
    <row r="12934" spans="1:5">
      <c r="A12934" t="s">
        <v>24756</v>
      </c>
      <c r="B12934" t="s">
        <v>24757</v>
      </c>
      <c r="C12934">
        <v>0</v>
      </c>
      <c r="D12934" t="s">
        <v>1758</v>
      </c>
      <c r="E12934" t="s">
        <v>1595</v>
      </c>
    </row>
    <row r="12935" spans="1:5">
      <c r="A12935" t="s">
        <v>24758</v>
      </c>
      <c r="B12935" t="s">
        <v>24759</v>
      </c>
      <c r="C12935">
        <v>0</v>
      </c>
      <c r="D12935" t="s">
        <v>5768</v>
      </c>
      <c r="E12935" t="s">
        <v>1595</v>
      </c>
    </row>
    <row r="12936" spans="1:5">
      <c r="A12936" t="s">
        <v>24760</v>
      </c>
      <c r="B12936" t="s">
        <v>24761</v>
      </c>
      <c r="C12936">
        <v>0</v>
      </c>
      <c r="D12936" t="s">
        <v>1539</v>
      </c>
      <c r="E12936" t="s">
        <v>1595</v>
      </c>
    </row>
    <row r="12937" spans="1:5">
      <c r="A12937" t="s">
        <v>24762</v>
      </c>
      <c r="B12937" t="s">
        <v>24763</v>
      </c>
      <c r="C12937">
        <v>0</v>
      </c>
      <c r="D12937" t="s">
        <v>1539</v>
      </c>
      <c r="E12937" t="s">
        <v>1595</v>
      </c>
    </row>
    <row r="12938" spans="1:5">
      <c r="A12938" t="s">
        <v>24764</v>
      </c>
      <c r="B12938" t="s">
        <v>24765</v>
      </c>
      <c r="C12938">
        <v>0</v>
      </c>
      <c r="D12938" t="s">
        <v>1113</v>
      </c>
      <c r="E12938" t="s">
        <v>1595</v>
      </c>
    </row>
    <row r="12939" spans="1:5">
      <c r="A12939" t="s">
        <v>15581</v>
      </c>
      <c r="B12939" t="s">
        <v>24766</v>
      </c>
      <c r="C12939">
        <v>0</v>
      </c>
      <c r="D12939" t="s">
        <v>504</v>
      </c>
      <c r="E12939" t="s">
        <v>1595</v>
      </c>
    </row>
    <row r="12940" spans="1:5">
      <c r="A12940" t="s">
        <v>24767</v>
      </c>
      <c r="B12940" t="s">
        <v>24768</v>
      </c>
      <c r="C12940">
        <v>0</v>
      </c>
      <c r="D12940" t="s">
        <v>892</v>
      </c>
      <c r="E12940" t="s">
        <v>1595</v>
      </c>
    </row>
    <row r="12941" spans="1:5">
      <c r="A12941" t="s">
        <v>24769</v>
      </c>
      <c r="B12941" t="s">
        <v>24770</v>
      </c>
      <c r="C12941">
        <v>0</v>
      </c>
      <c r="D12941" t="s">
        <v>362</v>
      </c>
      <c r="E12941" t="s">
        <v>1595</v>
      </c>
    </row>
    <row r="12942" spans="1:5">
      <c r="A12942" t="s">
        <v>24771</v>
      </c>
      <c r="B12942" t="s">
        <v>24772</v>
      </c>
      <c r="C12942">
        <v>0</v>
      </c>
      <c r="D12942" t="s">
        <v>1108</v>
      </c>
      <c r="E12942" t="s">
        <v>1595</v>
      </c>
    </row>
    <row r="12943" spans="1:5">
      <c r="A12943" t="s">
        <v>24773</v>
      </c>
      <c r="B12943" t="s">
        <v>24774</v>
      </c>
      <c r="C12943">
        <v>0</v>
      </c>
      <c r="D12943" t="s">
        <v>1968</v>
      </c>
      <c r="E12943" t="s">
        <v>1595</v>
      </c>
    </row>
    <row r="12944" spans="1:5">
      <c r="A12944" t="s">
        <v>24775</v>
      </c>
      <c r="B12944" t="s">
        <v>24776</v>
      </c>
      <c r="C12944">
        <v>0</v>
      </c>
      <c r="D12944" t="s">
        <v>1539</v>
      </c>
      <c r="E12944" t="s">
        <v>1595</v>
      </c>
    </row>
    <row r="12945" spans="1:5">
      <c r="A12945" t="s">
        <v>24777</v>
      </c>
      <c r="B12945" t="s">
        <v>24778</v>
      </c>
      <c r="C12945">
        <v>0</v>
      </c>
      <c r="D12945" t="s">
        <v>496</v>
      </c>
      <c r="E12945" t="s">
        <v>1595</v>
      </c>
    </row>
    <row r="12946" spans="1:5">
      <c r="A12946" t="s">
        <v>24779</v>
      </c>
      <c r="B12946" t="s">
        <v>24780</v>
      </c>
      <c r="C12946">
        <v>0</v>
      </c>
      <c r="D12946" t="s">
        <v>1758</v>
      </c>
      <c r="E12946" t="s">
        <v>1595</v>
      </c>
    </row>
    <row r="12947" spans="1:5">
      <c r="A12947" t="s">
        <v>24781</v>
      </c>
      <c r="B12947" t="s">
        <v>24782</v>
      </c>
      <c r="C12947">
        <v>0</v>
      </c>
      <c r="D12947" t="s">
        <v>1539</v>
      </c>
      <c r="E12947" t="s">
        <v>1595</v>
      </c>
    </row>
    <row r="12948" spans="1:5">
      <c r="A12948" t="s">
        <v>24783</v>
      </c>
      <c r="B12948" t="s">
        <v>24784</v>
      </c>
      <c r="C12948">
        <v>0</v>
      </c>
      <c r="D12948" t="s">
        <v>4250</v>
      </c>
      <c r="E12948" t="s">
        <v>1595</v>
      </c>
    </row>
    <row r="12949" spans="1:5">
      <c r="A12949" t="s">
        <v>24785</v>
      </c>
      <c r="B12949" t="s">
        <v>24786</v>
      </c>
      <c r="C12949">
        <v>0</v>
      </c>
      <c r="D12949" t="s">
        <v>246</v>
      </c>
      <c r="E12949" t="s">
        <v>1595</v>
      </c>
    </row>
    <row r="12950" spans="1:5">
      <c r="A12950" t="s">
        <v>24787</v>
      </c>
      <c r="B12950" t="s">
        <v>24788</v>
      </c>
      <c r="C12950">
        <v>0</v>
      </c>
      <c r="D12950" t="s">
        <v>80</v>
      </c>
      <c r="E12950" t="s">
        <v>1595</v>
      </c>
    </row>
    <row r="12951" spans="1:5">
      <c r="A12951" t="s">
        <v>24789</v>
      </c>
      <c r="B12951" t="s">
        <v>24790</v>
      </c>
      <c r="C12951">
        <v>0</v>
      </c>
      <c r="D12951" t="s">
        <v>550</v>
      </c>
      <c r="E12951" t="s">
        <v>1595</v>
      </c>
    </row>
    <row r="12952" spans="1:5">
      <c r="A12952" t="s">
        <v>24791</v>
      </c>
      <c r="B12952" t="s">
        <v>24792</v>
      </c>
      <c r="C12952">
        <v>0</v>
      </c>
      <c r="D12952" t="s">
        <v>390</v>
      </c>
      <c r="E12952" t="s">
        <v>1595</v>
      </c>
    </row>
    <row r="12953" spans="1:5">
      <c r="A12953" t="s">
        <v>24793</v>
      </c>
      <c r="B12953" t="s">
        <v>24794</v>
      </c>
      <c r="C12953">
        <v>0</v>
      </c>
      <c r="D12953" t="s">
        <v>420</v>
      </c>
      <c r="E12953" t="s">
        <v>1595</v>
      </c>
    </row>
    <row r="12954" spans="1:5">
      <c r="A12954" t="s">
        <v>24795</v>
      </c>
      <c r="B12954" t="s">
        <v>24796</v>
      </c>
      <c r="C12954">
        <v>0</v>
      </c>
      <c r="D12954" t="s">
        <v>892</v>
      </c>
      <c r="E12954" t="s">
        <v>1595</v>
      </c>
    </row>
    <row r="12955" spans="1:5">
      <c r="A12955" t="s">
        <v>24797</v>
      </c>
      <c r="B12955" t="s">
        <v>24798</v>
      </c>
      <c r="C12955">
        <v>0</v>
      </c>
      <c r="D12955" t="s">
        <v>2660</v>
      </c>
      <c r="E12955" t="s">
        <v>1595</v>
      </c>
    </row>
    <row r="12956" spans="1:5">
      <c r="A12956" t="s">
        <v>24799</v>
      </c>
      <c r="B12956" t="s">
        <v>24800</v>
      </c>
      <c r="C12956">
        <v>0</v>
      </c>
      <c r="D12956" t="s">
        <v>1758</v>
      </c>
      <c r="E12956" t="s">
        <v>1595</v>
      </c>
    </row>
    <row r="12957" spans="1:5">
      <c r="A12957" t="s">
        <v>24801</v>
      </c>
      <c r="B12957" t="s">
        <v>24802</v>
      </c>
      <c r="C12957">
        <v>0</v>
      </c>
      <c r="D12957" t="s">
        <v>114</v>
      </c>
      <c r="E12957" t="s">
        <v>1595</v>
      </c>
    </row>
    <row r="12958" spans="1:5">
      <c r="A12958" t="s">
        <v>24803</v>
      </c>
      <c r="B12958" t="s">
        <v>24804</v>
      </c>
      <c r="C12958">
        <v>0</v>
      </c>
      <c r="D12958" t="s">
        <v>532</v>
      </c>
      <c r="E12958" t="s">
        <v>1595</v>
      </c>
    </row>
    <row r="12959" spans="1:5">
      <c r="A12959" t="s">
        <v>24805</v>
      </c>
      <c r="B12959" t="s">
        <v>24806</v>
      </c>
      <c r="C12959">
        <v>0</v>
      </c>
      <c r="D12959" t="s">
        <v>985</v>
      </c>
      <c r="E12959" t="s">
        <v>1595</v>
      </c>
    </row>
    <row r="12960" spans="1:5">
      <c r="A12960" t="s">
        <v>24807</v>
      </c>
      <c r="B12960" t="s">
        <v>24808</v>
      </c>
      <c r="C12960">
        <v>0</v>
      </c>
      <c r="D12960" t="s">
        <v>110</v>
      </c>
      <c r="E12960" t="s">
        <v>1595</v>
      </c>
    </row>
    <row r="12961" spans="1:5">
      <c r="A12961" t="s">
        <v>24809</v>
      </c>
      <c r="B12961" t="s">
        <v>24810</v>
      </c>
      <c r="C12961">
        <v>0</v>
      </c>
      <c r="D12961" t="s">
        <v>320</v>
      </c>
      <c r="E12961" t="s">
        <v>1595</v>
      </c>
    </row>
    <row r="12962" spans="1:5">
      <c r="A12962" t="s">
        <v>24811</v>
      </c>
      <c r="B12962" t="s">
        <v>24812</v>
      </c>
      <c r="C12962">
        <v>0</v>
      </c>
      <c r="D12962" t="s">
        <v>4427</v>
      </c>
      <c r="E12962" t="s">
        <v>1595</v>
      </c>
    </row>
    <row r="12963" spans="1:5">
      <c r="A12963" t="s">
        <v>24813</v>
      </c>
      <c r="B12963" t="s">
        <v>24814</v>
      </c>
      <c r="C12963">
        <v>0</v>
      </c>
      <c r="D12963" t="s">
        <v>114</v>
      </c>
      <c r="E12963" t="s">
        <v>1595</v>
      </c>
    </row>
    <row r="12964" spans="1:5">
      <c r="A12964" t="s">
        <v>24815</v>
      </c>
      <c r="B12964" t="s">
        <v>24816</v>
      </c>
      <c r="C12964">
        <v>0</v>
      </c>
      <c r="D12964" t="s">
        <v>420</v>
      </c>
      <c r="E12964" t="s">
        <v>1595</v>
      </c>
    </row>
    <row r="12965" spans="1:5">
      <c r="A12965" t="s">
        <v>24817</v>
      </c>
      <c r="B12965" t="s">
        <v>24818</v>
      </c>
      <c r="C12965">
        <v>0</v>
      </c>
      <c r="D12965" t="s">
        <v>985</v>
      </c>
      <c r="E12965" t="s">
        <v>1595</v>
      </c>
    </row>
    <row r="12966" spans="1:5">
      <c r="A12966" t="s">
        <v>24819</v>
      </c>
      <c r="B12966" t="s">
        <v>24820</v>
      </c>
      <c r="C12966">
        <v>0</v>
      </c>
      <c r="D12966" t="s">
        <v>362</v>
      </c>
      <c r="E12966" t="s">
        <v>1595</v>
      </c>
    </row>
    <row r="12967" spans="1:5">
      <c r="A12967" t="s">
        <v>24821</v>
      </c>
      <c r="B12967" t="s">
        <v>24822</v>
      </c>
      <c r="C12967">
        <v>0</v>
      </c>
      <c r="D12967" t="s">
        <v>2531</v>
      </c>
      <c r="E12967" t="s">
        <v>1595</v>
      </c>
    </row>
    <row r="12968" spans="1:5">
      <c r="A12968" t="s">
        <v>24823</v>
      </c>
      <c r="B12968" t="s">
        <v>24824</v>
      </c>
      <c r="C12968">
        <v>0</v>
      </c>
      <c r="D12968" t="s">
        <v>1173</v>
      </c>
      <c r="E12968" t="s">
        <v>1595</v>
      </c>
    </row>
    <row r="12969" spans="1:5">
      <c r="A12969" t="s">
        <v>24825</v>
      </c>
      <c r="B12969" t="s">
        <v>24826</v>
      </c>
      <c r="C12969">
        <v>0</v>
      </c>
      <c r="D12969" t="s">
        <v>2660</v>
      </c>
      <c r="E12969" t="s">
        <v>1595</v>
      </c>
    </row>
    <row r="12970" spans="1:5">
      <c r="A12970" t="s">
        <v>24827</v>
      </c>
      <c r="B12970" t="s">
        <v>24828</v>
      </c>
      <c r="C12970">
        <v>0</v>
      </c>
      <c r="D12970" t="s">
        <v>320</v>
      </c>
      <c r="E12970" t="s">
        <v>1595</v>
      </c>
    </row>
    <row r="12971" spans="1:5">
      <c r="A12971" t="s">
        <v>24829</v>
      </c>
      <c r="B12971" t="s">
        <v>24830</v>
      </c>
      <c r="C12971">
        <v>0</v>
      </c>
      <c r="D12971" t="s">
        <v>1968</v>
      </c>
      <c r="E12971" t="s">
        <v>1595</v>
      </c>
    </row>
    <row r="12972" spans="1:5">
      <c r="A12972" t="s">
        <v>24831</v>
      </c>
      <c r="B12972" t="s">
        <v>24832</v>
      </c>
      <c r="C12972">
        <v>0</v>
      </c>
      <c r="D12972" t="s">
        <v>532</v>
      </c>
      <c r="E12972" t="s">
        <v>1595</v>
      </c>
    </row>
    <row r="12973" spans="1:5">
      <c r="A12973" t="s">
        <v>24833</v>
      </c>
      <c r="B12973" t="s">
        <v>24834</v>
      </c>
      <c r="C12973">
        <v>0</v>
      </c>
      <c r="D12973" t="s">
        <v>566</v>
      </c>
      <c r="E12973" t="s">
        <v>1595</v>
      </c>
    </row>
    <row r="12974" spans="1:5">
      <c r="A12974" t="s">
        <v>24835</v>
      </c>
      <c r="B12974" t="s">
        <v>24836</v>
      </c>
      <c r="C12974">
        <v>0</v>
      </c>
      <c r="D12974" t="s">
        <v>550</v>
      </c>
      <c r="E12974" t="s">
        <v>1595</v>
      </c>
    </row>
    <row r="12975" spans="1:5">
      <c r="A12975" t="s">
        <v>24837</v>
      </c>
      <c r="B12975" t="s">
        <v>24838</v>
      </c>
      <c r="C12975">
        <v>0</v>
      </c>
      <c r="D12975" t="s">
        <v>1113</v>
      </c>
      <c r="E12975" t="s">
        <v>1595</v>
      </c>
    </row>
    <row r="12976" spans="1:5">
      <c r="A12976" t="s">
        <v>13515</v>
      </c>
      <c r="B12976" t="s">
        <v>24839</v>
      </c>
      <c r="C12976">
        <v>0</v>
      </c>
      <c r="D12976" t="s">
        <v>378</v>
      </c>
      <c r="E12976" t="s">
        <v>1595</v>
      </c>
    </row>
    <row r="12977" spans="1:5">
      <c r="A12977" t="s">
        <v>24840</v>
      </c>
      <c r="B12977" t="s">
        <v>24841</v>
      </c>
      <c r="C12977">
        <v>0</v>
      </c>
      <c r="D12977" t="s">
        <v>2531</v>
      </c>
      <c r="E12977" t="s">
        <v>1595</v>
      </c>
    </row>
    <row r="12978" spans="1:5">
      <c r="A12978" t="s">
        <v>24842</v>
      </c>
      <c r="B12978" t="s">
        <v>24843</v>
      </c>
      <c r="C12978">
        <v>0</v>
      </c>
      <c r="D12978" t="s">
        <v>4427</v>
      </c>
      <c r="E12978" t="s">
        <v>1595</v>
      </c>
    </row>
    <row r="12979" spans="1:5">
      <c r="A12979" t="s">
        <v>24844</v>
      </c>
      <c r="B12979" t="s">
        <v>24845</v>
      </c>
      <c r="C12979">
        <v>0</v>
      </c>
      <c r="D12979" t="s">
        <v>4427</v>
      </c>
      <c r="E12979" t="s">
        <v>1595</v>
      </c>
    </row>
    <row r="12980" spans="1:5">
      <c r="A12980" t="s">
        <v>24846</v>
      </c>
      <c r="B12980" t="s">
        <v>24847</v>
      </c>
      <c r="C12980">
        <v>0</v>
      </c>
      <c r="D12980" t="s">
        <v>889</v>
      </c>
      <c r="E12980" t="s">
        <v>1595</v>
      </c>
    </row>
    <row r="12981" spans="1:5">
      <c r="A12981" t="s">
        <v>24848</v>
      </c>
      <c r="B12981" t="s">
        <v>24849</v>
      </c>
      <c r="C12981">
        <v>0</v>
      </c>
      <c r="D12981" t="s">
        <v>5768</v>
      </c>
      <c r="E12981" t="s">
        <v>1595</v>
      </c>
    </row>
    <row r="12982" spans="1:5">
      <c r="A12982" t="s">
        <v>24850</v>
      </c>
      <c r="B12982" t="s">
        <v>24851</v>
      </c>
      <c r="C12982">
        <v>0</v>
      </c>
      <c r="D12982" t="s">
        <v>1336</v>
      </c>
      <c r="E12982" t="s">
        <v>1595</v>
      </c>
    </row>
    <row r="12983" spans="1:5">
      <c r="A12983" t="s">
        <v>24852</v>
      </c>
      <c r="B12983" t="s">
        <v>24853</v>
      </c>
      <c r="C12983">
        <v>0</v>
      </c>
      <c r="D12983" t="s">
        <v>110</v>
      </c>
      <c r="E12983" t="s">
        <v>1595</v>
      </c>
    </row>
    <row r="12984" spans="1:5">
      <c r="A12984" t="s">
        <v>24854</v>
      </c>
      <c r="B12984" t="s">
        <v>24855</v>
      </c>
      <c r="C12984">
        <v>0</v>
      </c>
      <c r="D12984" t="s">
        <v>29</v>
      </c>
      <c r="E12984" t="s">
        <v>1595</v>
      </c>
    </row>
    <row r="12985" spans="1:5">
      <c r="A12985" t="s">
        <v>24856</v>
      </c>
      <c r="B12985" t="s">
        <v>24857</v>
      </c>
      <c r="C12985">
        <v>0</v>
      </c>
      <c r="D12985" t="s">
        <v>985</v>
      </c>
      <c r="E12985" t="s">
        <v>1595</v>
      </c>
    </row>
    <row r="12986" spans="1:5">
      <c r="A12986" t="s">
        <v>24858</v>
      </c>
      <c r="B12986" t="s">
        <v>24859</v>
      </c>
      <c r="C12986">
        <v>0</v>
      </c>
      <c r="D12986" t="s">
        <v>246</v>
      </c>
      <c r="E12986" t="s">
        <v>1595</v>
      </c>
    </row>
    <row r="12987" spans="1:5">
      <c r="A12987" t="s">
        <v>24860</v>
      </c>
      <c r="B12987" t="s">
        <v>24861</v>
      </c>
      <c r="C12987">
        <v>0</v>
      </c>
      <c r="D12987" t="s">
        <v>832</v>
      </c>
      <c r="E12987" t="s">
        <v>1595</v>
      </c>
    </row>
    <row r="12988" spans="1:5">
      <c r="A12988" t="s">
        <v>24862</v>
      </c>
      <c r="B12988" t="s">
        <v>24863</v>
      </c>
      <c r="C12988">
        <v>0</v>
      </c>
      <c r="D12988" t="s">
        <v>4427</v>
      </c>
      <c r="E12988" t="s">
        <v>1595</v>
      </c>
    </row>
    <row r="12989" spans="1:5">
      <c r="A12989" t="s">
        <v>24864</v>
      </c>
      <c r="B12989" t="s">
        <v>24865</v>
      </c>
      <c r="C12989">
        <v>0</v>
      </c>
      <c r="D12989" t="s">
        <v>5768</v>
      </c>
      <c r="E12989" t="s">
        <v>1595</v>
      </c>
    </row>
    <row r="12990" spans="1:5">
      <c r="A12990" t="s">
        <v>24866</v>
      </c>
      <c r="B12990" t="s">
        <v>24867</v>
      </c>
      <c r="C12990">
        <v>0</v>
      </c>
      <c r="D12990" t="s">
        <v>246</v>
      </c>
      <c r="E12990" t="s">
        <v>1595</v>
      </c>
    </row>
    <row r="12991" spans="1:5">
      <c r="A12991" t="s">
        <v>885</v>
      </c>
      <c r="B12991" t="s">
        <v>24868</v>
      </c>
      <c r="C12991">
        <v>0</v>
      </c>
      <c r="D12991" t="s">
        <v>378</v>
      </c>
      <c r="E12991" t="s">
        <v>1595</v>
      </c>
    </row>
    <row r="12992" spans="1:5">
      <c r="A12992" t="s">
        <v>24869</v>
      </c>
      <c r="B12992" t="s">
        <v>24870</v>
      </c>
      <c r="C12992">
        <v>0</v>
      </c>
      <c r="D12992" t="s">
        <v>1118</v>
      </c>
      <c r="E12992" t="s">
        <v>1595</v>
      </c>
    </row>
    <row r="12993" spans="1:5">
      <c r="A12993" t="s">
        <v>24871</v>
      </c>
      <c r="B12993" t="s">
        <v>24872</v>
      </c>
      <c r="C12993">
        <v>0</v>
      </c>
      <c r="D12993" t="s">
        <v>1113</v>
      </c>
      <c r="E12993" t="s">
        <v>1595</v>
      </c>
    </row>
    <row r="12994" spans="1:5">
      <c r="A12994" t="s">
        <v>24873</v>
      </c>
      <c r="B12994" t="s">
        <v>24874</v>
      </c>
      <c r="C12994">
        <v>0</v>
      </c>
      <c r="D12994" t="s">
        <v>1770</v>
      </c>
      <c r="E12994" t="s">
        <v>1595</v>
      </c>
    </row>
    <row r="12995" spans="1:5">
      <c r="A12995" t="s">
        <v>24875</v>
      </c>
      <c r="B12995" t="s">
        <v>24876</v>
      </c>
      <c r="C12995">
        <v>0</v>
      </c>
      <c r="D12995" t="s">
        <v>110</v>
      </c>
      <c r="E12995" t="s">
        <v>1595</v>
      </c>
    </row>
    <row r="12996" spans="1:5">
      <c r="A12996" t="s">
        <v>24877</v>
      </c>
      <c r="B12996" t="s">
        <v>24878</v>
      </c>
      <c r="C12996">
        <v>0</v>
      </c>
      <c r="D12996" t="s">
        <v>1758</v>
      </c>
      <c r="E12996" t="s">
        <v>1595</v>
      </c>
    </row>
    <row r="12997" spans="1:5">
      <c r="A12997" t="s">
        <v>24879</v>
      </c>
      <c r="B12997" t="s">
        <v>24880</v>
      </c>
      <c r="C12997">
        <v>0</v>
      </c>
      <c r="D12997" t="s">
        <v>1770</v>
      </c>
      <c r="E12997" t="s">
        <v>1595</v>
      </c>
    </row>
    <row r="12998" spans="1:5">
      <c r="A12998" t="s">
        <v>24881</v>
      </c>
      <c r="B12998" t="s">
        <v>24882</v>
      </c>
      <c r="C12998">
        <v>0</v>
      </c>
      <c r="D12998" t="s">
        <v>110</v>
      </c>
      <c r="E12998" t="s">
        <v>1595</v>
      </c>
    </row>
    <row r="12999" spans="1:5">
      <c r="A12999" t="s">
        <v>24883</v>
      </c>
      <c r="B12999" t="s">
        <v>24884</v>
      </c>
      <c r="C12999">
        <v>0</v>
      </c>
      <c r="D12999" t="s">
        <v>2531</v>
      </c>
      <c r="E12999" t="s">
        <v>1595</v>
      </c>
    </row>
    <row r="13000" spans="1:5">
      <c r="A13000" t="s">
        <v>2532</v>
      </c>
      <c r="B13000" t="s">
        <v>24885</v>
      </c>
      <c r="C13000">
        <v>0</v>
      </c>
      <c r="D13000" t="s">
        <v>496</v>
      </c>
      <c r="E13000" t="s">
        <v>1595</v>
      </c>
    </row>
    <row r="13001" spans="1:5">
      <c r="A13001" t="s">
        <v>24886</v>
      </c>
      <c r="B13001" t="s">
        <v>24887</v>
      </c>
      <c r="C13001">
        <v>0</v>
      </c>
      <c r="D13001" t="s">
        <v>378</v>
      </c>
      <c r="E13001" t="s">
        <v>1595</v>
      </c>
    </row>
    <row r="13002" spans="1:5">
      <c r="A13002" t="s">
        <v>24888</v>
      </c>
      <c r="B13002" t="s">
        <v>24889</v>
      </c>
      <c r="C13002">
        <v>0</v>
      </c>
      <c r="D13002" t="s">
        <v>496</v>
      </c>
      <c r="E13002" t="s">
        <v>1595</v>
      </c>
    </row>
    <row r="13003" spans="1:5">
      <c r="A13003" t="s">
        <v>24890</v>
      </c>
      <c r="B13003" t="s">
        <v>24891</v>
      </c>
      <c r="C13003">
        <v>0</v>
      </c>
      <c r="D13003" t="s">
        <v>1758</v>
      </c>
      <c r="E13003" t="s">
        <v>1595</v>
      </c>
    </row>
    <row r="13004" spans="1:5">
      <c r="A13004" t="s">
        <v>24892</v>
      </c>
      <c r="B13004" t="s">
        <v>24893</v>
      </c>
      <c r="C13004">
        <v>0</v>
      </c>
      <c r="D13004" t="s">
        <v>532</v>
      </c>
      <c r="E13004" t="s">
        <v>1595</v>
      </c>
    </row>
    <row r="13005" spans="1:5">
      <c r="A13005" t="s">
        <v>24894</v>
      </c>
      <c r="B13005" t="s">
        <v>24895</v>
      </c>
      <c r="C13005">
        <v>0</v>
      </c>
      <c r="D13005" t="s">
        <v>532</v>
      </c>
      <c r="E13005" t="s">
        <v>1595</v>
      </c>
    </row>
    <row r="13006" spans="1:5">
      <c r="A13006" t="s">
        <v>24896</v>
      </c>
      <c r="B13006" t="s">
        <v>24897</v>
      </c>
      <c r="C13006">
        <v>0</v>
      </c>
      <c r="D13006" t="s">
        <v>80</v>
      </c>
      <c r="E13006" t="s">
        <v>1595</v>
      </c>
    </row>
    <row r="13007" spans="1:5">
      <c r="A13007" t="s">
        <v>24898</v>
      </c>
      <c r="B13007" t="s">
        <v>24899</v>
      </c>
      <c r="C13007">
        <v>0</v>
      </c>
      <c r="D13007" t="s">
        <v>5768</v>
      </c>
      <c r="E13007" t="s">
        <v>1595</v>
      </c>
    </row>
    <row r="13008" spans="1:5">
      <c r="A13008" t="s">
        <v>24900</v>
      </c>
      <c r="B13008" t="s">
        <v>24901</v>
      </c>
      <c r="C13008">
        <v>0</v>
      </c>
      <c r="D13008" t="s">
        <v>1554</v>
      </c>
      <c r="E13008" t="s">
        <v>1595</v>
      </c>
    </row>
    <row r="13009" spans="1:5">
      <c r="A13009" t="s">
        <v>24902</v>
      </c>
      <c r="B13009" t="s">
        <v>24903</v>
      </c>
      <c r="C13009">
        <v>0</v>
      </c>
      <c r="D13009" t="s">
        <v>532</v>
      </c>
      <c r="E13009" t="s">
        <v>1595</v>
      </c>
    </row>
    <row r="13010" spans="1:5">
      <c r="A13010" t="s">
        <v>7456</v>
      </c>
      <c r="B13010" t="s">
        <v>24904</v>
      </c>
      <c r="C13010">
        <v>0</v>
      </c>
      <c r="D13010" t="s">
        <v>378</v>
      </c>
      <c r="E13010" t="s">
        <v>1595</v>
      </c>
    </row>
    <row r="13011" spans="1:5">
      <c r="A13011" t="s">
        <v>24905</v>
      </c>
      <c r="B13011" t="s">
        <v>24906</v>
      </c>
      <c r="C13011">
        <v>0</v>
      </c>
      <c r="D13011" t="s">
        <v>985</v>
      </c>
      <c r="E13011" t="s">
        <v>1595</v>
      </c>
    </row>
    <row r="13012" spans="1:5">
      <c r="A13012" t="s">
        <v>24907</v>
      </c>
      <c r="B13012" t="s">
        <v>24908</v>
      </c>
      <c r="C13012">
        <v>0</v>
      </c>
      <c r="D13012" t="s">
        <v>892</v>
      </c>
      <c r="E13012" t="s">
        <v>1595</v>
      </c>
    </row>
    <row r="13013" spans="1:5">
      <c r="A13013" t="s">
        <v>24909</v>
      </c>
      <c r="B13013" t="s">
        <v>24910</v>
      </c>
      <c r="C13013">
        <v>0</v>
      </c>
      <c r="D13013" t="s">
        <v>246</v>
      </c>
      <c r="E13013" t="s">
        <v>1595</v>
      </c>
    </row>
    <row r="13014" spans="1:5">
      <c r="A13014" t="s">
        <v>24911</v>
      </c>
      <c r="B13014" t="s">
        <v>24912</v>
      </c>
      <c r="C13014">
        <v>0</v>
      </c>
      <c r="D13014" t="s">
        <v>496</v>
      </c>
      <c r="E13014" t="s">
        <v>1595</v>
      </c>
    </row>
    <row r="13015" spans="1:5">
      <c r="A13015" t="s">
        <v>24913</v>
      </c>
      <c r="B13015" t="s">
        <v>24914</v>
      </c>
      <c r="C13015">
        <v>0</v>
      </c>
      <c r="D13015" t="s">
        <v>29</v>
      </c>
      <c r="E13015" t="s">
        <v>1595</v>
      </c>
    </row>
    <row r="13016" spans="1:5">
      <c r="A13016" t="s">
        <v>24915</v>
      </c>
      <c r="B13016" t="s">
        <v>24916</v>
      </c>
      <c r="C13016">
        <v>0</v>
      </c>
      <c r="D13016" t="s">
        <v>378</v>
      </c>
      <c r="E13016" t="s">
        <v>1595</v>
      </c>
    </row>
    <row r="13017" spans="1:5">
      <c r="A13017" t="s">
        <v>24917</v>
      </c>
      <c r="B13017" t="s">
        <v>24918</v>
      </c>
      <c r="C13017">
        <v>0</v>
      </c>
      <c r="D13017" t="s">
        <v>390</v>
      </c>
      <c r="E13017" t="s">
        <v>1595</v>
      </c>
    </row>
    <row r="13018" spans="1:5">
      <c r="A13018" t="s">
        <v>24919</v>
      </c>
      <c r="B13018" t="s">
        <v>24920</v>
      </c>
      <c r="C13018">
        <v>0</v>
      </c>
      <c r="D13018" t="s">
        <v>532</v>
      </c>
      <c r="E13018" t="s">
        <v>1595</v>
      </c>
    </row>
    <row r="13019" spans="1:5">
      <c r="A13019" t="s">
        <v>24921</v>
      </c>
      <c r="B13019" t="s">
        <v>24922</v>
      </c>
      <c r="C13019">
        <v>0</v>
      </c>
      <c r="D13019" t="s">
        <v>320</v>
      </c>
      <c r="E13019" t="s">
        <v>1595</v>
      </c>
    </row>
    <row r="13020" spans="1:5">
      <c r="A13020" t="s">
        <v>24923</v>
      </c>
      <c r="B13020" t="s">
        <v>24924</v>
      </c>
      <c r="C13020">
        <v>0</v>
      </c>
      <c r="D13020" t="s">
        <v>420</v>
      </c>
      <c r="E13020" t="s">
        <v>1595</v>
      </c>
    </row>
    <row r="13021" spans="1:5">
      <c r="A13021" t="s">
        <v>24925</v>
      </c>
      <c r="B13021" t="s">
        <v>24926</v>
      </c>
      <c r="C13021">
        <v>0</v>
      </c>
      <c r="D13021" t="s">
        <v>114</v>
      </c>
      <c r="E13021" t="s">
        <v>1595</v>
      </c>
    </row>
    <row r="13022" spans="1:5">
      <c r="A13022" t="s">
        <v>24927</v>
      </c>
      <c r="B13022" t="s">
        <v>24928</v>
      </c>
      <c r="C13022">
        <v>0</v>
      </c>
      <c r="D13022" t="s">
        <v>583</v>
      </c>
      <c r="E13022" t="s">
        <v>1595</v>
      </c>
    </row>
    <row r="13023" spans="1:5">
      <c r="A13023" t="s">
        <v>24929</v>
      </c>
      <c r="B13023" t="s">
        <v>24930</v>
      </c>
      <c r="C13023">
        <v>0</v>
      </c>
      <c r="D13023" t="s">
        <v>1968</v>
      </c>
      <c r="E13023" t="s">
        <v>1595</v>
      </c>
    </row>
    <row r="13024" spans="1:5">
      <c r="A13024" t="s">
        <v>17138</v>
      </c>
      <c r="B13024" t="s">
        <v>24931</v>
      </c>
      <c r="C13024">
        <v>0</v>
      </c>
      <c r="D13024" t="s">
        <v>4250</v>
      </c>
      <c r="E13024" t="s">
        <v>1595</v>
      </c>
    </row>
    <row r="13025" spans="1:5">
      <c r="A13025" t="s">
        <v>24932</v>
      </c>
      <c r="B13025" t="s">
        <v>24933</v>
      </c>
      <c r="C13025">
        <v>0</v>
      </c>
      <c r="D13025" t="s">
        <v>1113</v>
      </c>
      <c r="E13025" t="s">
        <v>1595</v>
      </c>
    </row>
    <row r="13026" spans="1:5">
      <c r="A13026" t="s">
        <v>24934</v>
      </c>
      <c r="B13026" t="s">
        <v>24935</v>
      </c>
      <c r="C13026">
        <v>0</v>
      </c>
      <c r="D13026" t="s">
        <v>420</v>
      </c>
      <c r="E13026" t="s">
        <v>1595</v>
      </c>
    </row>
    <row r="13027" spans="1:5">
      <c r="A13027" t="s">
        <v>24936</v>
      </c>
      <c r="B13027" t="s">
        <v>24937</v>
      </c>
      <c r="C13027">
        <v>0</v>
      </c>
      <c r="D13027" t="s">
        <v>583</v>
      </c>
      <c r="E13027" t="s">
        <v>1595</v>
      </c>
    </row>
    <row r="13028" spans="1:5">
      <c r="A13028" t="s">
        <v>24938</v>
      </c>
      <c r="B13028" t="s">
        <v>24939</v>
      </c>
      <c r="C13028">
        <v>0</v>
      </c>
      <c r="D13028" t="s">
        <v>4427</v>
      </c>
      <c r="E13028" t="s">
        <v>1595</v>
      </c>
    </row>
    <row r="13029" spans="1:5">
      <c r="A13029" t="s">
        <v>19531</v>
      </c>
      <c r="B13029" t="s">
        <v>24940</v>
      </c>
      <c r="C13029">
        <v>0</v>
      </c>
      <c r="D13029" t="s">
        <v>246</v>
      </c>
      <c r="E13029" t="s">
        <v>1595</v>
      </c>
    </row>
    <row r="13030" spans="1:5">
      <c r="A13030" t="s">
        <v>24941</v>
      </c>
      <c r="B13030" t="s">
        <v>24942</v>
      </c>
      <c r="C13030">
        <v>0</v>
      </c>
      <c r="D13030" t="s">
        <v>550</v>
      </c>
      <c r="E13030" t="s">
        <v>1595</v>
      </c>
    </row>
    <row r="13031" spans="1:5">
      <c r="A13031" t="s">
        <v>24943</v>
      </c>
      <c r="B13031" t="s">
        <v>24944</v>
      </c>
      <c r="C13031">
        <v>0</v>
      </c>
      <c r="D13031" t="s">
        <v>1758</v>
      </c>
      <c r="E13031" t="s">
        <v>1595</v>
      </c>
    </row>
    <row r="13032" spans="1:5">
      <c r="A13032" t="s">
        <v>24945</v>
      </c>
      <c r="B13032" t="s">
        <v>24946</v>
      </c>
      <c r="C13032">
        <v>0</v>
      </c>
      <c r="D13032" t="s">
        <v>420</v>
      </c>
      <c r="E13032" t="s">
        <v>1595</v>
      </c>
    </row>
    <row r="13033" spans="1:5">
      <c r="A13033" t="s">
        <v>24947</v>
      </c>
      <c r="B13033" t="s">
        <v>24948</v>
      </c>
      <c r="C13033">
        <v>0</v>
      </c>
      <c r="D13033" t="s">
        <v>1770</v>
      </c>
      <c r="E13033" t="s">
        <v>1595</v>
      </c>
    </row>
    <row r="13034" spans="1:5">
      <c r="A13034" t="s">
        <v>24949</v>
      </c>
      <c r="B13034" t="s">
        <v>24950</v>
      </c>
      <c r="C13034">
        <v>0</v>
      </c>
      <c r="D13034" t="s">
        <v>320</v>
      </c>
      <c r="E13034" t="s">
        <v>1595</v>
      </c>
    </row>
    <row r="13035" spans="1:5">
      <c r="A13035" t="s">
        <v>24951</v>
      </c>
      <c r="B13035" t="s">
        <v>24952</v>
      </c>
      <c r="C13035">
        <v>0</v>
      </c>
      <c r="D13035" t="s">
        <v>985</v>
      </c>
      <c r="E13035" t="s">
        <v>1595</v>
      </c>
    </row>
    <row r="13036" spans="1:5">
      <c r="A13036" t="s">
        <v>24953</v>
      </c>
      <c r="B13036" t="s">
        <v>24954</v>
      </c>
      <c r="C13036">
        <v>0</v>
      </c>
      <c r="D13036" t="s">
        <v>222</v>
      </c>
      <c r="E13036" t="s">
        <v>1595</v>
      </c>
    </row>
    <row r="13037" spans="1:5">
      <c r="A13037" t="s">
        <v>24955</v>
      </c>
      <c r="B13037" t="s">
        <v>24956</v>
      </c>
      <c r="C13037">
        <v>0</v>
      </c>
      <c r="D13037" t="s">
        <v>1539</v>
      </c>
      <c r="E13037" t="s">
        <v>1595</v>
      </c>
    </row>
    <row r="13038" spans="1:5">
      <c r="A13038" t="s">
        <v>24957</v>
      </c>
      <c r="B13038" t="s">
        <v>24958</v>
      </c>
      <c r="C13038">
        <v>0</v>
      </c>
      <c r="D13038" t="s">
        <v>889</v>
      </c>
      <c r="E13038" t="s">
        <v>1595</v>
      </c>
    </row>
    <row r="13039" spans="1:5">
      <c r="A13039" t="s">
        <v>24959</v>
      </c>
      <c r="B13039" t="s">
        <v>24960</v>
      </c>
      <c r="C13039">
        <v>0</v>
      </c>
      <c r="D13039" t="s">
        <v>504</v>
      </c>
      <c r="E13039" t="s">
        <v>1595</v>
      </c>
    </row>
    <row r="13040" spans="1:5">
      <c r="A13040" t="s">
        <v>24961</v>
      </c>
      <c r="B13040" t="s">
        <v>24962</v>
      </c>
      <c r="C13040">
        <v>0</v>
      </c>
      <c r="D13040" t="s">
        <v>1108</v>
      </c>
      <c r="E13040" t="s">
        <v>1595</v>
      </c>
    </row>
    <row r="13041" spans="1:5">
      <c r="A13041" t="s">
        <v>24963</v>
      </c>
      <c r="B13041" t="s">
        <v>24964</v>
      </c>
      <c r="C13041">
        <v>0</v>
      </c>
      <c r="D13041" t="s">
        <v>222</v>
      </c>
      <c r="E13041" t="s">
        <v>1595</v>
      </c>
    </row>
    <row r="13042" spans="1:5">
      <c r="A13042" t="s">
        <v>24965</v>
      </c>
      <c r="B13042" t="s">
        <v>24966</v>
      </c>
      <c r="C13042">
        <v>0</v>
      </c>
      <c r="D13042" t="s">
        <v>1539</v>
      </c>
      <c r="E13042" t="s">
        <v>1595</v>
      </c>
    </row>
    <row r="13043" spans="1:5">
      <c r="A13043" t="s">
        <v>24967</v>
      </c>
      <c r="B13043" t="s">
        <v>24968</v>
      </c>
      <c r="C13043">
        <v>0</v>
      </c>
      <c r="D13043" t="s">
        <v>504</v>
      </c>
      <c r="E13043" t="s">
        <v>1595</v>
      </c>
    </row>
    <row r="13044" spans="1:5">
      <c r="A13044" t="s">
        <v>24969</v>
      </c>
      <c r="B13044" t="s">
        <v>24970</v>
      </c>
      <c r="C13044">
        <v>0</v>
      </c>
      <c r="D13044" t="s">
        <v>504</v>
      </c>
      <c r="E13044" t="s">
        <v>1595</v>
      </c>
    </row>
    <row r="13045" spans="1:5">
      <c r="A13045" t="s">
        <v>24971</v>
      </c>
      <c r="B13045" t="s">
        <v>24972</v>
      </c>
      <c r="C13045">
        <v>0</v>
      </c>
      <c r="D13045" t="s">
        <v>889</v>
      </c>
      <c r="E13045" t="s">
        <v>1595</v>
      </c>
    </row>
    <row r="13046" spans="1:5">
      <c r="A13046" t="s">
        <v>24973</v>
      </c>
      <c r="B13046" t="s">
        <v>24974</v>
      </c>
      <c r="C13046">
        <v>0</v>
      </c>
      <c r="D13046" t="s">
        <v>1968</v>
      </c>
      <c r="E13046" t="s">
        <v>1595</v>
      </c>
    </row>
    <row r="13047" spans="1:5">
      <c r="A13047" t="s">
        <v>24975</v>
      </c>
      <c r="B13047" t="s">
        <v>24976</v>
      </c>
      <c r="C13047">
        <v>0</v>
      </c>
      <c r="D13047" t="s">
        <v>390</v>
      </c>
      <c r="E13047" t="s">
        <v>1595</v>
      </c>
    </row>
    <row r="13048" spans="1:5">
      <c r="A13048" t="s">
        <v>24977</v>
      </c>
      <c r="B13048" t="s">
        <v>24978</v>
      </c>
      <c r="C13048">
        <v>0</v>
      </c>
      <c r="D13048" t="s">
        <v>4427</v>
      </c>
      <c r="E13048" t="s">
        <v>1595</v>
      </c>
    </row>
    <row r="13049" spans="1:5">
      <c r="A13049" t="s">
        <v>24979</v>
      </c>
      <c r="B13049" t="s">
        <v>24980</v>
      </c>
      <c r="C13049">
        <v>0</v>
      </c>
      <c r="D13049" t="s">
        <v>1113</v>
      </c>
      <c r="E13049" t="s">
        <v>1595</v>
      </c>
    </row>
    <row r="13050" spans="1:5">
      <c r="A13050" t="s">
        <v>24981</v>
      </c>
      <c r="B13050" t="s">
        <v>24982</v>
      </c>
      <c r="C13050">
        <v>0</v>
      </c>
      <c r="D13050" t="s">
        <v>378</v>
      </c>
      <c r="E13050" t="s">
        <v>1595</v>
      </c>
    </row>
    <row r="13051" spans="1:5">
      <c r="A13051" t="s">
        <v>24983</v>
      </c>
      <c r="B13051" t="s">
        <v>24984</v>
      </c>
      <c r="C13051">
        <v>0</v>
      </c>
      <c r="D13051" t="s">
        <v>420</v>
      </c>
      <c r="E13051" t="s">
        <v>1595</v>
      </c>
    </row>
    <row r="13052" spans="1:5">
      <c r="A13052" t="s">
        <v>24985</v>
      </c>
      <c r="B13052" t="s">
        <v>24986</v>
      </c>
      <c r="C13052">
        <v>0</v>
      </c>
      <c r="D13052" t="s">
        <v>1113</v>
      </c>
      <c r="E13052" t="s">
        <v>1595</v>
      </c>
    </row>
    <row r="13053" spans="1:5">
      <c r="A13053" t="s">
        <v>24987</v>
      </c>
      <c r="B13053" t="s">
        <v>24988</v>
      </c>
      <c r="C13053">
        <v>0</v>
      </c>
      <c r="D13053" t="s">
        <v>420</v>
      </c>
      <c r="E13053" t="s">
        <v>1595</v>
      </c>
    </row>
    <row r="13054" spans="1:5">
      <c r="A13054" t="s">
        <v>19493</v>
      </c>
      <c r="B13054" t="s">
        <v>24989</v>
      </c>
      <c r="C13054">
        <v>0</v>
      </c>
      <c r="D13054" t="s">
        <v>1770</v>
      </c>
      <c r="E13054" t="s">
        <v>1595</v>
      </c>
    </row>
    <row r="13055" spans="1:5">
      <c r="A13055" t="s">
        <v>24990</v>
      </c>
      <c r="B13055" t="s">
        <v>24991</v>
      </c>
      <c r="C13055">
        <v>0</v>
      </c>
      <c r="D13055" t="s">
        <v>1173</v>
      </c>
      <c r="E13055" t="s">
        <v>1595</v>
      </c>
    </row>
    <row r="13056" spans="1:5">
      <c r="A13056" t="s">
        <v>24992</v>
      </c>
      <c r="B13056" t="s">
        <v>24993</v>
      </c>
      <c r="C13056">
        <v>0</v>
      </c>
      <c r="D13056" t="s">
        <v>6668</v>
      </c>
      <c r="E13056" t="s">
        <v>1595</v>
      </c>
    </row>
    <row r="13057" spans="1:5">
      <c r="A13057" t="s">
        <v>24994</v>
      </c>
      <c r="B13057" t="s">
        <v>24995</v>
      </c>
      <c r="C13057">
        <v>0</v>
      </c>
      <c r="D13057" t="s">
        <v>222</v>
      </c>
      <c r="E13057" t="s">
        <v>1595</v>
      </c>
    </row>
    <row r="13058" spans="1:5">
      <c r="A13058" t="s">
        <v>24996</v>
      </c>
      <c r="B13058" t="s">
        <v>24997</v>
      </c>
      <c r="C13058">
        <v>0</v>
      </c>
      <c r="D13058" t="s">
        <v>550</v>
      </c>
      <c r="E13058" t="s">
        <v>1595</v>
      </c>
    </row>
    <row r="13059" spans="1:5">
      <c r="A13059" t="s">
        <v>24998</v>
      </c>
      <c r="B13059" t="s">
        <v>24999</v>
      </c>
      <c r="C13059">
        <v>0</v>
      </c>
      <c r="D13059" t="s">
        <v>1758</v>
      </c>
      <c r="E13059" t="s">
        <v>1595</v>
      </c>
    </row>
    <row r="13060" spans="1:5">
      <c r="A13060" t="s">
        <v>25000</v>
      </c>
      <c r="B13060" t="s">
        <v>25001</v>
      </c>
      <c r="C13060">
        <v>0</v>
      </c>
      <c r="D13060" t="s">
        <v>246</v>
      </c>
      <c r="E13060" t="s">
        <v>1595</v>
      </c>
    </row>
    <row r="13061" spans="1:5">
      <c r="A13061" t="s">
        <v>25002</v>
      </c>
      <c r="B13061" t="s">
        <v>25003</v>
      </c>
      <c r="C13061">
        <v>0</v>
      </c>
      <c r="D13061" t="s">
        <v>349</v>
      </c>
      <c r="E13061" t="s">
        <v>1595</v>
      </c>
    </row>
    <row r="13062" spans="1:5">
      <c r="A13062" t="s">
        <v>25004</v>
      </c>
      <c r="B13062" t="s">
        <v>25005</v>
      </c>
      <c r="C13062">
        <v>0</v>
      </c>
      <c r="D13062" t="s">
        <v>6668</v>
      </c>
      <c r="E13062" t="s">
        <v>1595</v>
      </c>
    </row>
    <row r="13063" spans="1:5">
      <c r="A13063" t="s">
        <v>25006</v>
      </c>
      <c r="B13063" t="s">
        <v>25007</v>
      </c>
      <c r="C13063">
        <v>0</v>
      </c>
      <c r="D13063" t="s">
        <v>378</v>
      </c>
      <c r="E13063" t="s">
        <v>1595</v>
      </c>
    </row>
    <row r="13064" spans="1:5">
      <c r="A13064" t="s">
        <v>25008</v>
      </c>
      <c r="B13064" t="s">
        <v>25009</v>
      </c>
      <c r="C13064">
        <v>0</v>
      </c>
      <c r="D13064" t="s">
        <v>378</v>
      </c>
      <c r="E13064" t="s">
        <v>1595</v>
      </c>
    </row>
    <row r="13065" spans="1:5">
      <c r="A13065" t="s">
        <v>25010</v>
      </c>
      <c r="B13065" t="s">
        <v>25011</v>
      </c>
      <c r="C13065">
        <v>0</v>
      </c>
      <c r="D13065" t="s">
        <v>320</v>
      </c>
      <c r="E13065" t="s">
        <v>1595</v>
      </c>
    </row>
    <row r="13066" spans="1:5">
      <c r="A13066" t="s">
        <v>25012</v>
      </c>
      <c r="B13066" t="s">
        <v>25013</v>
      </c>
      <c r="C13066">
        <v>0</v>
      </c>
      <c r="D13066" t="s">
        <v>378</v>
      </c>
      <c r="E13066" t="s">
        <v>1595</v>
      </c>
    </row>
    <row r="13067" spans="1:5">
      <c r="A13067" t="s">
        <v>25014</v>
      </c>
      <c r="B13067" t="s">
        <v>25015</v>
      </c>
      <c r="C13067">
        <v>0</v>
      </c>
      <c r="D13067" t="s">
        <v>832</v>
      </c>
      <c r="E13067" t="s">
        <v>1595</v>
      </c>
    </row>
    <row r="13068" spans="1:5">
      <c r="A13068" t="s">
        <v>25016</v>
      </c>
      <c r="B13068" t="s">
        <v>25017</v>
      </c>
      <c r="C13068">
        <v>0</v>
      </c>
      <c r="D13068" t="s">
        <v>1968</v>
      </c>
      <c r="E13068" t="s">
        <v>1595</v>
      </c>
    </row>
    <row r="13069" spans="1:5">
      <c r="A13069" t="s">
        <v>25018</v>
      </c>
      <c r="B13069" t="s">
        <v>25019</v>
      </c>
      <c r="C13069">
        <v>0</v>
      </c>
      <c r="D13069" t="s">
        <v>4427</v>
      </c>
      <c r="E13069" t="s">
        <v>1595</v>
      </c>
    </row>
    <row r="13070" spans="1:5">
      <c r="A13070" t="s">
        <v>25020</v>
      </c>
      <c r="B13070" t="s">
        <v>25021</v>
      </c>
      <c r="C13070">
        <v>0</v>
      </c>
      <c r="D13070" t="s">
        <v>320</v>
      </c>
      <c r="E13070" t="s">
        <v>1595</v>
      </c>
    </row>
    <row r="13071" spans="1:5">
      <c r="A13071" t="s">
        <v>25022</v>
      </c>
      <c r="B13071" t="s">
        <v>25023</v>
      </c>
      <c r="C13071">
        <v>0</v>
      </c>
      <c r="D13071" t="s">
        <v>1554</v>
      </c>
      <c r="E13071" t="s">
        <v>1595</v>
      </c>
    </row>
    <row r="13072" spans="1:5">
      <c r="A13072" t="s">
        <v>25024</v>
      </c>
      <c r="B13072" t="s">
        <v>25025</v>
      </c>
      <c r="C13072">
        <v>0</v>
      </c>
      <c r="D13072" t="s">
        <v>496</v>
      </c>
      <c r="E13072" t="s">
        <v>1595</v>
      </c>
    </row>
    <row r="13073" spans="1:5">
      <c r="A13073" t="s">
        <v>25026</v>
      </c>
      <c r="B13073" t="s">
        <v>25027</v>
      </c>
      <c r="C13073">
        <v>0</v>
      </c>
      <c r="D13073" t="s">
        <v>496</v>
      </c>
      <c r="E13073" t="s">
        <v>1595</v>
      </c>
    </row>
    <row r="13074" spans="1:5">
      <c r="A13074" t="s">
        <v>25028</v>
      </c>
      <c r="B13074" t="s">
        <v>25029</v>
      </c>
      <c r="C13074">
        <v>0</v>
      </c>
      <c r="D13074" t="s">
        <v>3811</v>
      </c>
      <c r="E13074" t="s">
        <v>1595</v>
      </c>
    </row>
    <row r="13075" spans="1:5">
      <c r="A13075" t="s">
        <v>25030</v>
      </c>
      <c r="B13075" t="s">
        <v>25031</v>
      </c>
      <c r="C13075">
        <v>0</v>
      </c>
      <c r="D13075" t="s">
        <v>496</v>
      </c>
      <c r="E13075" t="s">
        <v>1595</v>
      </c>
    </row>
    <row r="13076" spans="1:5">
      <c r="A13076" t="s">
        <v>25032</v>
      </c>
      <c r="B13076" t="s">
        <v>25033</v>
      </c>
      <c r="C13076">
        <v>0</v>
      </c>
      <c r="D13076" t="s">
        <v>362</v>
      </c>
      <c r="E13076" t="s">
        <v>1595</v>
      </c>
    </row>
    <row r="13077" spans="1:5">
      <c r="A13077" t="s">
        <v>25034</v>
      </c>
      <c r="B13077" t="s">
        <v>25035</v>
      </c>
      <c r="C13077">
        <v>0</v>
      </c>
      <c r="D13077" t="s">
        <v>832</v>
      </c>
      <c r="E13077" t="s">
        <v>1595</v>
      </c>
    </row>
    <row r="13078" spans="1:5">
      <c r="A13078" t="s">
        <v>25036</v>
      </c>
      <c r="B13078" t="s">
        <v>25037</v>
      </c>
      <c r="C13078">
        <v>0</v>
      </c>
      <c r="D13078" t="s">
        <v>1770</v>
      </c>
      <c r="E13078" t="s">
        <v>1595</v>
      </c>
    </row>
    <row r="13079" spans="1:5">
      <c r="A13079" t="s">
        <v>18995</v>
      </c>
      <c r="B13079" t="s">
        <v>25038</v>
      </c>
      <c r="C13079">
        <v>0</v>
      </c>
      <c r="D13079" t="s">
        <v>114</v>
      </c>
      <c r="E13079" t="s">
        <v>1595</v>
      </c>
    </row>
    <row r="13080" spans="1:5">
      <c r="A13080" t="s">
        <v>25039</v>
      </c>
      <c r="B13080" t="s">
        <v>25040</v>
      </c>
      <c r="C13080">
        <v>0</v>
      </c>
      <c r="D13080" t="s">
        <v>29</v>
      </c>
      <c r="E13080" t="s">
        <v>1595</v>
      </c>
    </row>
    <row r="13081" spans="1:5">
      <c r="A13081" t="s">
        <v>25041</v>
      </c>
      <c r="B13081" t="s">
        <v>25042</v>
      </c>
      <c r="C13081">
        <v>0</v>
      </c>
      <c r="D13081" t="s">
        <v>320</v>
      </c>
      <c r="E13081" t="s">
        <v>1595</v>
      </c>
    </row>
    <row r="13082" spans="1:5">
      <c r="A13082" t="s">
        <v>25043</v>
      </c>
      <c r="B13082" t="s">
        <v>25044</v>
      </c>
      <c r="C13082">
        <v>0</v>
      </c>
      <c r="D13082" t="s">
        <v>1893</v>
      </c>
      <c r="E13082" t="s">
        <v>1595</v>
      </c>
    </row>
    <row r="13083" spans="1:5">
      <c r="A13083" t="s">
        <v>25045</v>
      </c>
      <c r="B13083" t="s">
        <v>25046</v>
      </c>
      <c r="C13083">
        <v>0</v>
      </c>
      <c r="D13083" t="s">
        <v>110</v>
      </c>
      <c r="E13083" t="s">
        <v>1595</v>
      </c>
    </row>
    <row r="13084" spans="1:5">
      <c r="A13084" t="s">
        <v>25047</v>
      </c>
      <c r="B13084" t="s">
        <v>25048</v>
      </c>
      <c r="C13084">
        <v>0</v>
      </c>
      <c r="D13084" t="s">
        <v>566</v>
      </c>
      <c r="E13084" t="s">
        <v>1595</v>
      </c>
    </row>
    <row r="13085" spans="1:5">
      <c r="A13085" t="s">
        <v>25049</v>
      </c>
      <c r="B13085" t="s">
        <v>25050</v>
      </c>
      <c r="C13085">
        <v>0</v>
      </c>
      <c r="D13085" t="s">
        <v>362</v>
      </c>
      <c r="E13085" t="s">
        <v>1595</v>
      </c>
    </row>
    <row r="13086" spans="1:5">
      <c r="A13086" t="s">
        <v>25051</v>
      </c>
      <c r="B13086" t="s">
        <v>25052</v>
      </c>
      <c r="C13086">
        <v>0</v>
      </c>
      <c r="D13086" t="s">
        <v>504</v>
      </c>
      <c r="E13086" t="s">
        <v>1595</v>
      </c>
    </row>
    <row r="13087" spans="1:5">
      <c r="A13087" t="s">
        <v>25053</v>
      </c>
      <c r="B13087" t="s">
        <v>25054</v>
      </c>
      <c r="C13087">
        <v>0</v>
      </c>
      <c r="D13087" t="s">
        <v>390</v>
      </c>
      <c r="E13087" t="s">
        <v>1595</v>
      </c>
    </row>
    <row r="13088" spans="1:5">
      <c r="A13088" t="s">
        <v>25055</v>
      </c>
      <c r="B13088" t="s">
        <v>25056</v>
      </c>
      <c r="C13088">
        <v>0</v>
      </c>
      <c r="D13088" t="s">
        <v>4427</v>
      </c>
      <c r="E13088" t="s">
        <v>1595</v>
      </c>
    </row>
    <row r="13089" spans="1:5">
      <c r="A13089" t="s">
        <v>25057</v>
      </c>
      <c r="B13089" t="s">
        <v>25058</v>
      </c>
      <c r="C13089">
        <v>0</v>
      </c>
      <c r="D13089" t="s">
        <v>1539</v>
      </c>
      <c r="E13089" t="s">
        <v>1595</v>
      </c>
    </row>
    <row r="13090" spans="1:5">
      <c r="A13090" t="s">
        <v>25059</v>
      </c>
      <c r="B13090" t="s">
        <v>25060</v>
      </c>
      <c r="C13090">
        <v>0</v>
      </c>
      <c r="D13090" t="s">
        <v>2660</v>
      </c>
      <c r="E13090" t="s">
        <v>1595</v>
      </c>
    </row>
    <row r="13091" spans="1:5">
      <c r="A13091" t="s">
        <v>25061</v>
      </c>
      <c r="B13091" t="s">
        <v>25062</v>
      </c>
      <c r="C13091">
        <v>0</v>
      </c>
      <c r="D13091" t="s">
        <v>246</v>
      </c>
      <c r="E13091" t="s">
        <v>1595</v>
      </c>
    </row>
    <row r="13092" spans="1:5">
      <c r="A13092" t="s">
        <v>25063</v>
      </c>
      <c r="B13092" t="s">
        <v>25064</v>
      </c>
      <c r="C13092">
        <v>0</v>
      </c>
      <c r="D13092" t="s">
        <v>1539</v>
      </c>
      <c r="E13092" t="s">
        <v>1595</v>
      </c>
    </row>
    <row r="13093" spans="1:5">
      <c r="A13093" t="s">
        <v>25065</v>
      </c>
      <c r="B13093" t="s">
        <v>25066</v>
      </c>
      <c r="C13093">
        <v>0</v>
      </c>
      <c r="D13093" t="s">
        <v>504</v>
      </c>
      <c r="E13093" t="s">
        <v>1595</v>
      </c>
    </row>
    <row r="13094" spans="1:5">
      <c r="A13094" t="s">
        <v>25067</v>
      </c>
      <c r="B13094" t="s">
        <v>25068</v>
      </c>
      <c r="C13094">
        <v>0</v>
      </c>
      <c r="D13094" t="s">
        <v>5768</v>
      </c>
      <c r="E13094" t="s">
        <v>1595</v>
      </c>
    </row>
    <row r="13095" spans="1:5">
      <c r="A13095" t="s">
        <v>25069</v>
      </c>
      <c r="B13095" t="s">
        <v>25070</v>
      </c>
      <c r="C13095">
        <v>0</v>
      </c>
      <c r="D13095" t="s">
        <v>1968</v>
      </c>
      <c r="E13095" t="s">
        <v>1595</v>
      </c>
    </row>
    <row r="13096" spans="1:5">
      <c r="A13096" t="s">
        <v>25071</v>
      </c>
      <c r="B13096" t="s">
        <v>25072</v>
      </c>
      <c r="C13096">
        <v>0</v>
      </c>
      <c r="D13096" t="s">
        <v>550</v>
      </c>
      <c r="E13096" t="s">
        <v>1595</v>
      </c>
    </row>
    <row r="13097" spans="1:5">
      <c r="A13097" t="s">
        <v>25073</v>
      </c>
      <c r="B13097" t="s">
        <v>25074</v>
      </c>
      <c r="C13097">
        <v>0</v>
      </c>
      <c r="D13097" t="s">
        <v>550</v>
      </c>
      <c r="E13097" t="s">
        <v>1595</v>
      </c>
    </row>
    <row r="13098" spans="1:5">
      <c r="A13098" t="s">
        <v>25075</v>
      </c>
      <c r="B13098" t="s">
        <v>25076</v>
      </c>
      <c r="C13098">
        <v>0</v>
      </c>
      <c r="D13098" t="s">
        <v>1917</v>
      </c>
    </row>
    <row r="13099" spans="1:5">
      <c r="A13099" t="s">
        <v>25077</v>
      </c>
      <c r="B13099" t="s">
        <v>25078</v>
      </c>
      <c r="C13099">
        <v>0</v>
      </c>
      <c r="D13099" t="s">
        <v>496</v>
      </c>
      <c r="E13099" t="s">
        <v>1595</v>
      </c>
    </row>
    <row r="13100" spans="1:5">
      <c r="A13100" t="s">
        <v>25079</v>
      </c>
      <c r="B13100" t="s">
        <v>25080</v>
      </c>
      <c r="C13100">
        <v>0</v>
      </c>
      <c r="D13100" t="s">
        <v>550</v>
      </c>
      <c r="E13100" t="s">
        <v>1595</v>
      </c>
    </row>
    <row r="13101" spans="1:5">
      <c r="A13101" t="s">
        <v>25081</v>
      </c>
      <c r="B13101" t="s">
        <v>25082</v>
      </c>
      <c r="C13101">
        <v>0</v>
      </c>
      <c r="D13101" t="s">
        <v>2531</v>
      </c>
      <c r="E13101" t="s">
        <v>1595</v>
      </c>
    </row>
    <row r="13102" spans="1:5">
      <c r="A13102" t="s">
        <v>25083</v>
      </c>
      <c r="B13102" t="s">
        <v>25084</v>
      </c>
      <c r="C13102">
        <v>0</v>
      </c>
      <c r="D13102" t="s">
        <v>110</v>
      </c>
      <c r="E13102" t="s">
        <v>1595</v>
      </c>
    </row>
    <row r="13103" spans="1:5">
      <c r="A13103" t="s">
        <v>25085</v>
      </c>
      <c r="B13103" t="s">
        <v>25086</v>
      </c>
      <c r="C13103">
        <v>0</v>
      </c>
      <c r="D13103" t="s">
        <v>147</v>
      </c>
      <c r="E13103" t="s">
        <v>1595</v>
      </c>
    </row>
    <row r="13104" spans="1:5">
      <c r="A13104" t="s">
        <v>25087</v>
      </c>
      <c r="B13104" t="s">
        <v>25088</v>
      </c>
      <c r="C13104">
        <v>0</v>
      </c>
      <c r="D13104" t="s">
        <v>496</v>
      </c>
      <c r="E13104" t="s">
        <v>1595</v>
      </c>
    </row>
    <row r="13105" spans="1:5">
      <c r="A13105" t="s">
        <v>25089</v>
      </c>
      <c r="B13105" t="s">
        <v>25090</v>
      </c>
      <c r="C13105">
        <v>0</v>
      </c>
      <c r="D13105" t="s">
        <v>320</v>
      </c>
      <c r="E13105" t="s">
        <v>1595</v>
      </c>
    </row>
    <row r="13106" spans="1:5">
      <c r="A13106" t="s">
        <v>25091</v>
      </c>
      <c r="B13106" t="s">
        <v>25092</v>
      </c>
      <c r="C13106">
        <v>0</v>
      </c>
      <c r="D13106" t="s">
        <v>349</v>
      </c>
      <c r="E13106" t="s">
        <v>1595</v>
      </c>
    </row>
    <row r="13107" spans="1:5">
      <c r="A13107" t="s">
        <v>25093</v>
      </c>
      <c r="B13107" t="s">
        <v>25094</v>
      </c>
      <c r="C13107">
        <v>0</v>
      </c>
      <c r="D13107" t="s">
        <v>110</v>
      </c>
      <c r="E13107" t="s">
        <v>1595</v>
      </c>
    </row>
    <row r="13108" spans="1:5">
      <c r="A13108" t="s">
        <v>25095</v>
      </c>
      <c r="B13108" t="s">
        <v>25096</v>
      </c>
      <c r="C13108">
        <v>0</v>
      </c>
      <c r="D13108" t="s">
        <v>1968</v>
      </c>
      <c r="E13108" t="s">
        <v>1595</v>
      </c>
    </row>
    <row r="13109" spans="1:5">
      <c r="A13109" t="s">
        <v>25097</v>
      </c>
      <c r="B13109" t="s">
        <v>25098</v>
      </c>
      <c r="C13109">
        <v>0</v>
      </c>
      <c r="D13109" t="s">
        <v>3811</v>
      </c>
      <c r="E13109" t="s">
        <v>1595</v>
      </c>
    </row>
    <row r="13110" spans="1:5">
      <c r="A13110" t="s">
        <v>25099</v>
      </c>
      <c r="B13110" t="s">
        <v>25100</v>
      </c>
      <c r="C13110">
        <v>0</v>
      </c>
      <c r="D13110" t="s">
        <v>504</v>
      </c>
      <c r="E13110" t="s">
        <v>1595</v>
      </c>
    </row>
    <row r="13111" spans="1:5">
      <c r="A13111" t="s">
        <v>25101</v>
      </c>
      <c r="B13111" t="s">
        <v>25102</v>
      </c>
      <c r="C13111">
        <v>0</v>
      </c>
      <c r="D13111" t="s">
        <v>420</v>
      </c>
      <c r="E13111" t="s">
        <v>1595</v>
      </c>
    </row>
    <row r="13112" spans="1:5">
      <c r="A13112" t="s">
        <v>25103</v>
      </c>
      <c r="B13112" t="s">
        <v>25104</v>
      </c>
      <c r="C13112">
        <v>0</v>
      </c>
      <c r="D13112" t="s">
        <v>5768</v>
      </c>
      <c r="E13112" t="s">
        <v>1595</v>
      </c>
    </row>
    <row r="13113" spans="1:5">
      <c r="A13113" t="s">
        <v>25105</v>
      </c>
      <c r="B13113" t="s">
        <v>25106</v>
      </c>
      <c r="C13113">
        <v>0</v>
      </c>
      <c r="D13113" t="s">
        <v>504</v>
      </c>
      <c r="E13113" t="s">
        <v>1595</v>
      </c>
    </row>
    <row r="13114" spans="1:5">
      <c r="A13114" t="s">
        <v>25107</v>
      </c>
      <c r="B13114" t="s">
        <v>25108</v>
      </c>
      <c r="C13114">
        <v>0</v>
      </c>
      <c r="D13114" t="s">
        <v>532</v>
      </c>
      <c r="E13114" t="s">
        <v>1595</v>
      </c>
    </row>
    <row r="13115" spans="1:5">
      <c r="A13115" t="s">
        <v>25109</v>
      </c>
      <c r="B13115" t="s">
        <v>25110</v>
      </c>
      <c r="C13115">
        <v>0</v>
      </c>
      <c r="D13115" t="s">
        <v>4250</v>
      </c>
      <c r="E13115" t="s">
        <v>1595</v>
      </c>
    </row>
    <row r="13116" spans="1:5">
      <c r="A13116" t="s">
        <v>25111</v>
      </c>
      <c r="B13116" t="s">
        <v>25112</v>
      </c>
      <c r="C13116">
        <v>0</v>
      </c>
      <c r="D13116" t="s">
        <v>362</v>
      </c>
      <c r="E13116" t="s">
        <v>1595</v>
      </c>
    </row>
    <row r="13117" spans="1:5">
      <c r="A13117" t="s">
        <v>25113</v>
      </c>
      <c r="B13117" t="s">
        <v>25114</v>
      </c>
      <c r="C13117">
        <v>0</v>
      </c>
      <c r="D13117" t="s">
        <v>320</v>
      </c>
      <c r="E13117" t="s">
        <v>1595</v>
      </c>
    </row>
    <row r="13118" spans="1:5">
      <c r="A13118" t="s">
        <v>25115</v>
      </c>
      <c r="B13118" t="s">
        <v>25116</v>
      </c>
      <c r="C13118">
        <v>0</v>
      </c>
      <c r="D13118" t="s">
        <v>320</v>
      </c>
      <c r="E13118" t="s">
        <v>1595</v>
      </c>
    </row>
    <row r="13119" spans="1:5">
      <c r="A13119" t="s">
        <v>25117</v>
      </c>
      <c r="B13119" t="s">
        <v>25118</v>
      </c>
      <c r="C13119">
        <v>0</v>
      </c>
      <c r="D13119" t="s">
        <v>1539</v>
      </c>
      <c r="E13119" t="s">
        <v>1595</v>
      </c>
    </row>
    <row r="13120" spans="1:5">
      <c r="A13120" t="s">
        <v>25119</v>
      </c>
      <c r="B13120" t="s">
        <v>25120</v>
      </c>
      <c r="C13120">
        <v>0</v>
      </c>
      <c r="D13120" t="s">
        <v>1173</v>
      </c>
      <c r="E13120" t="s">
        <v>1462</v>
      </c>
    </row>
    <row r="13121" spans="1:5">
      <c r="A13121" t="s">
        <v>25121</v>
      </c>
      <c r="B13121" t="s">
        <v>25122</v>
      </c>
      <c r="C13121">
        <v>0</v>
      </c>
      <c r="D13121" t="s">
        <v>222</v>
      </c>
      <c r="E13121" t="s">
        <v>1595</v>
      </c>
    </row>
    <row r="13122" spans="1:5">
      <c r="A13122" t="s">
        <v>25123</v>
      </c>
      <c r="B13122" t="s">
        <v>25124</v>
      </c>
      <c r="C13122">
        <v>0</v>
      </c>
      <c r="D13122" t="s">
        <v>246</v>
      </c>
      <c r="E13122" t="s">
        <v>1595</v>
      </c>
    </row>
    <row r="13123" spans="1:5">
      <c r="A13123" t="s">
        <v>25125</v>
      </c>
      <c r="B13123" t="s">
        <v>25126</v>
      </c>
      <c r="C13123">
        <v>0</v>
      </c>
      <c r="D13123" t="s">
        <v>5768</v>
      </c>
      <c r="E13123" t="s">
        <v>1595</v>
      </c>
    </row>
    <row r="13124" spans="1:5">
      <c r="A13124" t="s">
        <v>25127</v>
      </c>
      <c r="B13124" t="s">
        <v>25128</v>
      </c>
      <c r="C13124">
        <v>0</v>
      </c>
      <c r="D13124" t="s">
        <v>889</v>
      </c>
      <c r="E13124" t="s">
        <v>1595</v>
      </c>
    </row>
    <row r="13125" spans="1:5">
      <c r="A13125" t="s">
        <v>25129</v>
      </c>
      <c r="B13125" t="s">
        <v>25130</v>
      </c>
      <c r="C13125">
        <v>0</v>
      </c>
      <c r="D13125" t="s">
        <v>4427</v>
      </c>
      <c r="E13125" t="s">
        <v>1595</v>
      </c>
    </row>
    <row r="13126" spans="1:5">
      <c r="A13126" t="s">
        <v>25131</v>
      </c>
      <c r="B13126" t="s">
        <v>25132</v>
      </c>
      <c r="C13126">
        <v>0</v>
      </c>
      <c r="D13126" t="s">
        <v>4427</v>
      </c>
      <c r="E13126" t="s">
        <v>1595</v>
      </c>
    </row>
    <row r="13127" spans="1:5">
      <c r="A13127" t="s">
        <v>25133</v>
      </c>
      <c r="B13127" t="s">
        <v>25134</v>
      </c>
      <c r="C13127">
        <v>0</v>
      </c>
      <c r="D13127" t="s">
        <v>583</v>
      </c>
      <c r="E13127" t="s">
        <v>1595</v>
      </c>
    </row>
    <row r="13128" spans="1:5">
      <c r="A13128" t="s">
        <v>25135</v>
      </c>
      <c r="B13128" t="s">
        <v>25136</v>
      </c>
      <c r="C13128">
        <v>0</v>
      </c>
      <c r="D13128" t="s">
        <v>378</v>
      </c>
      <c r="E13128" t="s">
        <v>1595</v>
      </c>
    </row>
    <row r="13129" spans="1:5">
      <c r="A13129" t="s">
        <v>25137</v>
      </c>
      <c r="B13129" t="s">
        <v>25138</v>
      </c>
      <c r="C13129">
        <v>0</v>
      </c>
      <c r="D13129" t="s">
        <v>504</v>
      </c>
      <c r="E13129" t="s">
        <v>1595</v>
      </c>
    </row>
    <row r="13130" spans="1:5">
      <c r="A13130" t="s">
        <v>25139</v>
      </c>
      <c r="B13130" t="s">
        <v>25140</v>
      </c>
      <c r="C13130">
        <v>0</v>
      </c>
      <c r="D13130" t="s">
        <v>1173</v>
      </c>
      <c r="E13130" t="s">
        <v>1595</v>
      </c>
    </row>
    <row r="13131" spans="1:5">
      <c r="A13131" t="s">
        <v>25141</v>
      </c>
      <c r="B13131" t="s">
        <v>25142</v>
      </c>
      <c r="C13131">
        <v>0</v>
      </c>
      <c r="D13131" t="s">
        <v>832</v>
      </c>
      <c r="E13131" t="s">
        <v>1595</v>
      </c>
    </row>
    <row r="13132" spans="1:5">
      <c r="A13132" t="s">
        <v>25143</v>
      </c>
      <c r="B13132" t="s">
        <v>25144</v>
      </c>
      <c r="C13132">
        <v>0</v>
      </c>
      <c r="D13132" t="s">
        <v>832</v>
      </c>
      <c r="E13132" t="s">
        <v>1595</v>
      </c>
    </row>
    <row r="13133" spans="1:5">
      <c r="A13133" t="s">
        <v>25145</v>
      </c>
      <c r="B13133" t="s">
        <v>25146</v>
      </c>
      <c r="C13133">
        <v>0</v>
      </c>
      <c r="D13133" t="s">
        <v>1893</v>
      </c>
      <c r="E13133" t="s">
        <v>1595</v>
      </c>
    </row>
    <row r="13134" spans="1:5">
      <c r="A13134" t="s">
        <v>25147</v>
      </c>
      <c r="B13134" t="s">
        <v>25148</v>
      </c>
      <c r="C13134">
        <v>0</v>
      </c>
      <c r="D13134" t="s">
        <v>378</v>
      </c>
      <c r="E13134" t="s">
        <v>1595</v>
      </c>
    </row>
    <row r="13135" spans="1:5">
      <c r="A13135" t="s">
        <v>25149</v>
      </c>
      <c r="B13135" t="s">
        <v>25150</v>
      </c>
      <c r="C13135">
        <v>0</v>
      </c>
      <c r="D13135" t="s">
        <v>4250</v>
      </c>
      <c r="E13135" t="s">
        <v>1595</v>
      </c>
    </row>
    <row r="13136" spans="1:5">
      <c r="A13136" t="s">
        <v>25151</v>
      </c>
      <c r="B13136" t="s">
        <v>25152</v>
      </c>
      <c r="C13136">
        <v>0</v>
      </c>
      <c r="D13136" t="s">
        <v>222</v>
      </c>
      <c r="E13136" t="s">
        <v>1595</v>
      </c>
    </row>
    <row r="13137" spans="1:5">
      <c r="A13137" t="s">
        <v>25153</v>
      </c>
      <c r="B13137" t="s">
        <v>25154</v>
      </c>
      <c r="C13137">
        <v>0</v>
      </c>
      <c r="D13137" t="s">
        <v>532</v>
      </c>
      <c r="E13137" t="s">
        <v>1595</v>
      </c>
    </row>
    <row r="13138" spans="1:5">
      <c r="A13138" t="s">
        <v>25155</v>
      </c>
      <c r="B13138" t="s">
        <v>25156</v>
      </c>
      <c r="C13138">
        <v>0</v>
      </c>
      <c r="D13138" t="s">
        <v>320</v>
      </c>
      <c r="E13138" t="s">
        <v>1595</v>
      </c>
    </row>
    <row r="13139" spans="1:5">
      <c r="A13139" t="s">
        <v>25157</v>
      </c>
      <c r="B13139" t="s">
        <v>25158</v>
      </c>
      <c r="C13139">
        <v>0</v>
      </c>
      <c r="D13139" t="s">
        <v>1770</v>
      </c>
      <c r="E13139" t="s">
        <v>1595</v>
      </c>
    </row>
    <row r="13140" spans="1:5">
      <c r="A13140" t="s">
        <v>25159</v>
      </c>
      <c r="B13140" t="s">
        <v>25160</v>
      </c>
      <c r="C13140">
        <v>0</v>
      </c>
      <c r="D13140" t="s">
        <v>550</v>
      </c>
      <c r="E13140" t="s">
        <v>1595</v>
      </c>
    </row>
    <row r="13141" spans="1:5">
      <c r="A13141" t="s">
        <v>25161</v>
      </c>
      <c r="B13141" t="s">
        <v>25162</v>
      </c>
      <c r="C13141">
        <v>0</v>
      </c>
      <c r="D13141" t="s">
        <v>832</v>
      </c>
      <c r="E13141" t="s">
        <v>1595</v>
      </c>
    </row>
    <row r="13142" spans="1:5">
      <c r="A13142" t="s">
        <v>25163</v>
      </c>
      <c r="B13142" t="s">
        <v>25164</v>
      </c>
      <c r="C13142">
        <v>0</v>
      </c>
      <c r="D13142" t="s">
        <v>147</v>
      </c>
      <c r="E13142" t="s">
        <v>25165</v>
      </c>
    </row>
    <row r="13143" spans="1:5">
      <c r="A13143" t="s">
        <v>25075</v>
      </c>
      <c r="B13143" t="s">
        <v>25166</v>
      </c>
      <c r="C13143">
        <v>0</v>
      </c>
      <c r="D13143" t="s">
        <v>231</v>
      </c>
    </row>
    <row r="13144" spans="1:5">
      <c r="A13144" t="s">
        <v>25167</v>
      </c>
      <c r="B13144" t="s">
        <v>25168</v>
      </c>
      <c r="C13144">
        <v>0</v>
      </c>
      <c r="D13144" t="s">
        <v>246</v>
      </c>
      <c r="E13144" t="s">
        <v>1595</v>
      </c>
    </row>
    <row r="13145" spans="1:5">
      <c r="A13145" t="s">
        <v>25169</v>
      </c>
      <c r="B13145" t="s">
        <v>25170</v>
      </c>
      <c r="C13145">
        <v>0</v>
      </c>
      <c r="D13145" t="s">
        <v>762</v>
      </c>
      <c r="E13145" t="s">
        <v>2276</v>
      </c>
    </row>
    <row r="13146" spans="1:5">
      <c r="A13146" t="s">
        <v>25171</v>
      </c>
      <c r="B13146" t="s">
        <v>25172</v>
      </c>
      <c r="C13146">
        <v>0</v>
      </c>
      <c r="D13146" t="s">
        <v>4250</v>
      </c>
      <c r="E13146" t="s">
        <v>1595</v>
      </c>
    </row>
    <row r="13147" spans="1:5">
      <c r="A13147" t="s">
        <v>1683</v>
      </c>
      <c r="B13147" t="s">
        <v>25173</v>
      </c>
      <c r="C13147">
        <v>0</v>
      </c>
      <c r="D13147" t="s">
        <v>595</v>
      </c>
      <c r="E13147" t="s">
        <v>25174</v>
      </c>
    </row>
    <row r="13148" spans="1:5">
      <c r="A13148" t="s">
        <v>25175</v>
      </c>
      <c r="B13148" t="s">
        <v>25176</v>
      </c>
      <c r="C13148">
        <v>0</v>
      </c>
      <c r="D13148" t="s">
        <v>1703</v>
      </c>
    </row>
    <row r="13149" spans="1:5">
      <c r="A13149" t="s">
        <v>5199</v>
      </c>
      <c r="B13149" t="s">
        <v>25177</v>
      </c>
      <c r="C13149">
        <v>0</v>
      </c>
      <c r="D13149" t="s">
        <v>237</v>
      </c>
    </row>
    <row r="13150" spans="1:5">
      <c r="A13150" t="s">
        <v>25178</v>
      </c>
      <c r="B13150" t="s">
        <v>25179</v>
      </c>
      <c r="C13150">
        <v>0</v>
      </c>
      <c r="D13150" t="s">
        <v>832</v>
      </c>
    </row>
    <row r="13151" spans="1:5">
      <c r="A13151" t="s">
        <v>4295</v>
      </c>
      <c r="B13151" t="s">
        <v>25180</v>
      </c>
      <c r="C13151">
        <v>0</v>
      </c>
      <c r="D13151" t="s">
        <v>340</v>
      </c>
    </row>
    <row r="13152" spans="1:5">
      <c r="A13152" t="s">
        <v>25181</v>
      </c>
      <c r="B13152" t="s">
        <v>25182</v>
      </c>
      <c r="C13152">
        <v>0</v>
      </c>
      <c r="D13152" t="s">
        <v>25</v>
      </c>
    </row>
    <row r="13153" spans="1:5">
      <c r="A13153" t="s">
        <v>1730</v>
      </c>
      <c r="B13153" t="s">
        <v>25183</v>
      </c>
      <c r="C13153">
        <v>0</v>
      </c>
      <c r="D13153" t="s">
        <v>225</v>
      </c>
    </row>
    <row r="13154" spans="1:5">
      <c r="A13154" t="s">
        <v>25184</v>
      </c>
      <c r="B13154" t="s">
        <v>25185</v>
      </c>
      <c r="C13154">
        <v>0</v>
      </c>
      <c r="D13154" t="s">
        <v>304</v>
      </c>
      <c r="E13154" t="s">
        <v>1462</v>
      </c>
    </row>
    <row r="13155" spans="1:5">
      <c r="A13155" t="s">
        <v>25186</v>
      </c>
      <c r="B13155" t="s">
        <v>25187</v>
      </c>
      <c r="C13155">
        <v>0</v>
      </c>
      <c r="D13155" t="s">
        <v>1173</v>
      </c>
      <c r="E13155" t="s">
        <v>1595</v>
      </c>
    </row>
    <row r="13156" spans="1:5">
      <c r="A13156" t="s">
        <v>25188</v>
      </c>
      <c r="B13156" t="s">
        <v>25189</v>
      </c>
      <c r="C13156">
        <v>0</v>
      </c>
      <c r="D13156" t="s">
        <v>1491</v>
      </c>
    </row>
    <row r="13157" spans="1:5">
      <c r="A13157" t="s">
        <v>25190</v>
      </c>
      <c r="B13157" t="s">
        <v>25191</v>
      </c>
      <c r="C13157">
        <v>0</v>
      </c>
      <c r="D13157" t="s">
        <v>550</v>
      </c>
      <c r="E13157" t="s">
        <v>1595</v>
      </c>
    </row>
    <row r="13158" spans="1:5">
      <c r="A13158" t="s">
        <v>25192</v>
      </c>
      <c r="B13158" t="s">
        <v>25193</v>
      </c>
      <c r="C13158">
        <v>0</v>
      </c>
      <c r="D13158" t="s">
        <v>504</v>
      </c>
      <c r="E13158" t="s">
        <v>1595</v>
      </c>
    </row>
    <row r="13159" spans="1:5">
      <c r="A13159" t="s">
        <v>25194</v>
      </c>
      <c r="B13159" t="s">
        <v>25195</v>
      </c>
      <c r="C13159">
        <v>0</v>
      </c>
      <c r="D13159" t="s">
        <v>29</v>
      </c>
      <c r="E13159" t="s">
        <v>25196</v>
      </c>
    </row>
    <row r="13160" spans="1:5">
      <c r="A13160" t="s">
        <v>25197</v>
      </c>
      <c r="B13160" t="s">
        <v>25198</v>
      </c>
      <c r="C13160">
        <v>0</v>
      </c>
      <c r="D13160" t="s">
        <v>4427</v>
      </c>
      <c r="E13160" t="s">
        <v>1595</v>
      </c>
    </row>
    <row r="13161" spans="1:5">
      <c r="A13161" t="s">
        <v>25199</v>
      </c>
      <c r="B13161" t="s">
        <v>25200</v>
      </c>
      <c r="C13161">
        <v>0</v>
      </c>
      <c r="D13161" t="s">
        <v>1491</v>
      </c>
    </row>
    <row r="13162" spans="1:5">
      <c r="A13162" t="s">
        <v>25201</v>
      </c>
      <c r="B13162" t="s">
        <v>25202</v>
      </c>
      <c r="C13162">
        <v>0</v>
      </c>
      <c r="D13162" t="s">
        <v>362</v>
      </c>
      <c r="E13162" t="s">
        <v>1595</v>
      </c>
    </row>
    <row r="13163" spans="1:5">
      <c r="A13163" t="s">
        <v>25203</v>
      </c>
      <c r="B13163" t="s">
        <v>25204</v>
      </c>
      <c r="C13163">
        <v>0</v>
      </c>
      <c r="D13163" t="s">
        <v>110</v>
      </c>
      <c r="E13163" t="s">
        <v>1595</v>
      </c>
    </row>
    <row r="13164" spans="1:5">
      <c r="A13164" t="s">
        <v>5245</v>
      </c>
      <c r="B13164" t="s">
        <v>25205</v>
      </c>
      <c r="C13164">
        <v>0</v>
      </c>
      <c r="D13164" t="s">
        <v>409</v>
      </c>
    </row>
    <row r="13165" spans="1:5">
      <c r="A13165" t="s">
        <v>25206</v>
      </c>
      <c r="B13165" t="s">
        <v>25207</v>
      </c>
      <c r="C13165">
        <v>0</v>
      </c>
      <c r="D13165" t="s">
        <v>378</v>
      </c>
      <c r="E13165" t="s">
        <v>1595</v>
      </c>
    </row>
    <row r="13166" spans="1:5">
      <c r="A13166" t="s">
        <v>25208</v>
      </c>
      <c r="B13166" t="s">
        <v>25209</v>
      </c>
      <c r="C13166">
        <v>0</v>
      </c>
      <c r="D13166" t="s">
        <v>583</v>
      </c>
      <c r="E13166" t="s">
        <v>1595</v>
      </c>
    </row>
    <row r="13167" spans="1:5">
      <c r="A13167" t="s">
        <v>5551</v>
      </c>
      <c r="B13167" t="s">
        <v>25210</v>
      </c>
      <c r="C13167">
        <v>0</v>
      </c>
      <c r="D13167" t="s">
        <v>845</v>
      </c>
    </row>
    <row r="13168" spans="1:5">
      <c r="A13168" t="s">
        <v>8299</v>
      </c>
      <c r="B13168" t="s">
        <v>25211</v>
      </c>
      <c r="C13168">
        <v>0</v>
      </c>
      <c r="D13168" t="s">
        <v>329</v>
      </c>
    </row>
    <row r="13169" spans="1:5">
      <c r="A13169" t="s">
        <v>25212</v>
      </c>
      <c r="B13169" t="s">
        <v>25213</v>
      </c>
      <c r="C13169">
        <v>0</v>
      </c>
      <c r="D13169" t="s">
        <v>1019</v>
      </c>
    </row>
    <row r="13170" spans="1:5">
      <c r="A13170" t="s">
        <v>4713</v>
      </c>
      <c r="B13170" t="s">
        <v>25214</v>
      </c>
      <c r="C13170">
        <v>0</v>
      </c>
      <c r="D13170" t="s">
        <v>1095</v>
      </c>
    </row>
    <row r="13171" spans="1:5">
      <c r="A13171" t="s">
        <v>4842</v>
      </c>
      <c r="B13171" t="s">
        <v>25215</v>
      </c>
      <c r="C13171">
        <v>0</v>
      </c>
      <c r="D13171" t="s">
        <v>1176</v>
      </c>
    </row>
    <row r="13172" spans="1:5">
      <c r="A13172" t="s">
        <v>12556</v>
      </c>
      <c r="B13172" t="s">
        <v>25216</v>
      </c>
      <c r="C13172">
        <v>0</v>
      </c>
      <c r="D13172" t="s">
        <v>820</v>
      </c>
    </row>
    <row r="13173" spans="1:5">
      <c r="A13173" t="s">
        <v>4022</v>
      </c>
      <c r="B13173" t="s">
        <v>25217</v>
      </c>
      <c r="C13173">
        <v>0</v>
      </c>
      <c r="D13173" t="s">
        <v>2182</v>
      </c>
    </row>
    <row r="13174" spans="1:5">
      <c r="A13174" t="s">
        <v>11440</v>
      </c>
      <c r="B13174" t="s">
        <v>25218</v>
      </c>
      <c r="C13174">
        <v>0</v>
      </c>
      <c r="D13174" t="s">
        <v>756</v>
      </c>
      <c r="E13174" t="s">
        <v>11442</v>
      </c>
    </row>
    <row r="13175" spans="1:5">
      <c r="A13175" t="s">
        <v>1920</v>
      </c>
      <c r="B13175" t="s">
        <v>25219</v>
      </c>
      <c r="C13175">
        <v>0</v>
      </c>
      <c r="D13175" t="s">
        <v>292</v>
      </c>
    </row>
    <row r="13176" spans="1:5">
      <c r="A13176" t="s">
        <v>25220</v>
      </c>
      <c r="B13176" t="s">
        <v>25221</v>
      </c>
      <c r="C13176">
        <v>0</v>
      </c>
      <c r="D13176" t="s">
        <v>1281</v>
      </c>
      <c r="E13176" t="s">
        <v>4194</v>
      </c>
    </row>
    <row r="13177" spans="1:5">
      <c r="A13177" t="s">
        <v>25222</v>
      </c>
      <c r="B13177" t="s">
        <v>25223</v>
      </c>
      <c r="C13177">
        <v>0</v>
      </c>
      <c r="D13177" t="s">
        <v>228</v>
      </c>
    </row>
    <row r="13178" spans="1:5">
      <c r="A13178" t="s">
        <v>25224</v>
      </c>
      <c r="B13178" t="s">
        <v>25225</v>
      </c>
      <c r="C13178">
        <v>0</v>
      </c>
      <c r="D13178" t="s">
        <v>876</v>
      </c>
    </row>
    <row r="13179" spans="1:5">
      <c r="A13179" t="s">
        <v>10580</v>
      </c>
      <c r="B13179" t="s">
        <v>25226</v>
      </c>
      <c r="C13179">
        <v>0</v>
      </c>
      <c r="D13179" t="s">
        <v>104</v>
      </c>
    </row>
    <row r="13180" spans="1:5">
      <c r="A13180" t="s">
        <v>12494</v>
      </c>
      <c r="B13180" t="s">
        <v>25227</v>
      </c>
      <c r="C13180">
        <v>0</v>
      </c>
      <c r="D13180" t="s">
        <v>1148</v>
      </c>
    </row>
    <row r="13181" spans="1:5">
      <c r="A13181" t="s">
        <v>9888</v>
      </c>
      <c r="B13181" t="s">
        <v>25228</v>
      </c>
      <c r="C13181">
        <v>0</v>
      </c>
      <c r="D13181" t="s">
        <v>2023</v>
      </c>
    </row>
    <row r="13182" spans="1:5">
      <c r="A13182" t="s">
        <v>3441</v>
      </c>
      <c r="B13182" t="s">
        <v>25229</v>
      </c>
      <c r="C13182">
        <v>0</v>
      </c>
      <c r="D13182" t="s">
        <v>295</v>
      </c>
    </row>
    <row r="13183" spans="1:5">
      <c r="A13183" t="s">
        <v>25230</v>
      </c>
      <c r="B13183" t="s">
        <v>25231</v>
      </c>
      <c r="C13183">
        <v>0</v>
      </c>
      <c r="D13183" t="s">
        <v>452</v>
      </c>
      <c r="E13183" t="s">
        <v>2276</v>
      </c>
    </row>
    <row r="13184" spans="1:5">
      <c r="A13184" t="s">
        <v>25232</v>
      </c>
      <c r="B13184" t="s">
        <v>25233</v>
      </c>
      <c r="C13184">
        <v>0</v>
      </c>
      <c r="D13184" t="s">
        <v>658</v>
      </c>
    </row>
    <row r="13185" spans="1:5">
      <c r="A13185" t="s">
        <v>25234</v>
      </c>
      <c r="B13185" t="s">
        <v>25235</v>
      </c>
      <c r="C13185">
        <v>0</v>
      </c>
      <c r="D13185" t="s">
        <v>1523</v>
      </c>
    </row>
    <row r="13186" spans="1:5">
      <c r="A13186" t="s">
        <v>7173</v>
      </c>
      <c r="B13186" t="s">
        <v>25236</v>
      </c>
      <c r="C13186">
        <v>0</v>
      </c>
      <c r="D13186" t="s">
        <v>1108</v>
      </c>
    </row>
    <row r="13187" spans="1:5">
      <c r="A13187" t="s">
        <v>25237</v>
      </c>
      <c r="B13187" t="s">
        <v>25238</v>
      </c>
      <c r="C13187">
        <v>0</v>
      </c>
      <c r="D13187" t="s">
        <v>437</v>
      </c>
    </row>
    <row r="13188" spans="1:5">
      <c r="A13188" t="s">
        <v>1524</v>
      </c>
      <c r="B13188" t="s">
        <v>25239</v>
      </c>
      <c r="C13188">
        <v>0</v>
      </c>
      <c r="D13188" t="s">
        <v>1526</v>
      </c>
    </row>
    <row r="13189" spans="1:5">
      <c r="A13189" t="s">
        <v>13031</v>
      </c>
      <c r="B13189" t="s">
        <v>25240</v>
      </c>
      <c r="C13189">
        <v>0</v>
      </c>
      <c r="D13189" t="s">
        <v>98</v>
      </c>
    </row>
    <row r="13190" spans="1:5">
      <c r="A13190" t="s">
        <v>5417</v>
      </c>
      <c r="B13190" t="s">
        <v>25241</v>
      </c>
      <c r="C13190">
        <v>0</v>
      </c>
      <c r="D13190" t="s">
        <v>580</v>
      </c>
    </row>
    <row r="13191" spans="1:5">
      <c r="A13191" t="s">
        <v>25242</v>
      </c>
      <c r="B13191" t="s">
        <v>25243</v>
      </c>
      <c r="C13191">
        <v>0</v>
      </c>
      <c r="D13191" t="s">
        <v>743</v>
      </c>
    </row>
    <row r="13192" spans="1:5">
      <c r="A13192" t="s">
        <v>1774</v>
      </c>
      <c r="B13192" t="s">
        <v>25244</v>
      </c>
      <c r="C13192">
        <v>0</v>
      </c>
      <c r="D13192" t="s">
        <v>795</v>
      </c>
    </row>
    <row r="13193" spans="1:5">
      <c r="A13193" t="s">
        <v>1623</v>
      </c>
      <c r="B13193" t="s">
        <v>25245</v>
      </c>
      <c r="C13193">
        <v>0</v>
      </c>
      <c r="D13193" t="s">
        <v>1625</v>
      </c>
    </row>
    <row r="13194" spans="1:5">
      <c r="A13194" t="s">
        <v>5921</v>
      </c>
      <c r="B13194" t="s">
        <v>25246</v>
      </c>
      <c r="C13194">
        <v>0</v>
      </c>
      <c r="D13194" t="s">
        <v>1507</v>
      </c>
    </row>
    <row r="13195" spans="1:5">
      <c r="A13195" t="s">
        <v>25247</v>
      </c>
      <c r="B13195" t="s">
        <v>25248</v>
      </c>
      <c r="C13195">
        <v>0</v>
      </c>
      <c r="D13195" t="s">
        <v>592</v>
      </c>
      <c r="E13195" t="s">
        <v>25249</v>
      </c>
    </row>
    <row r="13196" spans="1:5">
      <c r="A13196" t="s">
        <v>1010</v>
      </c>
      <c r="B13196" t="s">
        <v>25250</v>
      </c>
      <c r="C13196">
        <v>0</v>
      </c>
      <c r="D13196" t="s">
        <v>449</v>
      </c>
    </row>
    <row r="13197" spans="1:5">
      <c r="A13197" t="s">
        <v>25251</v>
      </c>
      <c r="B13197" t="s">
        <v>25252</v>
      </c>
      <c r="C13197">
        <v>0</v>
      </c>
      <c r="D13197" t="s">
        <v>184</v>
      </c>
      <c r="E13197" t="s">
        <v>25249</v>
      </c>
    </row>
    <row r="13198" spans="1:5">
      <c r="A13198" t="s">
        <v>7809</v>
      </c>
      <c r="B13198" t="s">
        <v>25253</v>
      </c>
      <c r="C13198">
        <v>0</v>
      </c>
      <c r="D13198" t="s">
        <v>715</v>
      </c>
    </row>
    <row r="13199" spans="1:5">
      <c r="A13199" t="s">
        <v>25254</v>
      </c>
      <c r="B13199" t="s">
        <v>25255</v>
      </c>
      <c r="C13199">
        <v>0</v>
      </c>
      <c r="D13199" t="s">
        <v>748</v>
      </c>
    </row>
    <row r="13200" spans="1:5">
      <c r="A13200" t="s">
        <v>1887</v>
      </c>
      <c r="B13200" t="s">
        <v>25256</v>
      </c>
      <c r="C13200">
        <v>0</v>
      </c>
      <c r="D13200" t="s">
        <v>243</v>
      </c>
    </row>
    <row r="13201" spans="1:4">
      <c r="A13201" t="s">
        <v>2904</v>
      </c>
      <c r="B13201" t="s">
        <v>25257</v>
      </c>
      <c r="C13201">
        <v>0</v>
      </c>
      <c r="D13201" t="s">
        <v>663</v>
      </c>
    </row>
    <row r="13202" spans="1:4">
      <c r="A13202" t="s">
        <v>7888</v>
      </c>
      <c r="B13202" t="s">
        <v>25258</v>
      </c>
      <c r="C13202">
        <v>0</v>
      </c>
      <c r="D13202" t="s">
        <v>1358</v>
      </c>
    </row>
    <row r="13203" spans="1:4">
      <c r="A13203" t="s">
        <v>3643</v>
      </c>
      <c r="B13203" t="s">
        <v>25259</v>
      </c>
      <c r="C13203">
        <v>0</v>
      </c>
      <c r="D13203" t="s">
        <v>2182</v>
      </c>
    </row>
    <row r="13204" spans="1:4">
      <c r="A13204" t="s">
        <v>4565</v>
      </c>
      <c r="B13204" t="s">
        <v>25260</v>
      </c>
      <c r="C13204">
        <v>0</v>
      </c>
      <c r="D13204" t="s">
        <v>1016</v>
      </c>
    </row>
    <row r="13205" spans="1:4">
      <c r="A13205" t="s">
        <v>4436</v>
      </c>
      <c r="B13205" t="s">
        <v>25261</v>
      </c>
      <c r="C13205">
        <v>0</v>
      </c>
      <c r="D13205" t="s">
        <v>990</v>
      </c>
    </row>
    <row r="13206" spans="1:4">
      <c r="A13206" t="s">
        <v>25262</v>
      </c>
      <c r="B13206" t="s">
        <v>25263</v>
      </c>
      <c r="C13206">
        <v>0</v>
      </c>
      <c r="D13206" t="s">
        <v>770</v>
      </c>
    </row>
    <row r="13207" spans="1:4">
      <c r="A13207" t="s">
        <v>2970</v>
      </c>
      <c r="B13207" t="s">
        <v>25264</v>
      </c>
      <c r="C13207">
        <v>0</v>
      </c>
      <c r="D13207" t="s">
        <v>179</v>
      </c>
    </row>
    <row r="13208" spans="1:4">
      <c r="A13208" t="s">
        <v>9629</v>
      </c>
      <c r="B13208" t="s">
        <v>25265</v>
      </c>
      <c r="C13208">
        <v>0</v>
      </c>
      <c r="D13208" t="s">
        <v>278</v>
      </c>
    </row>
    <row r="13209" spans="1:4">
      <c r="A13209" t="s">
        <v>1844</v>
      </c>
      <c r="B13209" t="s">
        <v>25266</v>
      </c>
      <c r="C13209">
        <v>0</v>
      </c>
      <c r="D13209" t="s">
        <v>427</v>
      </c>
    </row>
    <row r="13210" spans="1:4">
      <c r="A13210" t="s">
        <v>3424</v>
      </c>
      <c r="B13210" t="s">
        <v>25267</v>
      </c>
      <c r="C13210">
        <v>0</v>
      </c>
      <c r="D13210" t="s">
        <v>141</v>
      </c>
    </row>
    <row r="13211" spans="1:4">
      <c r="A13211" t="s">
        <v>2220</v>
      </c>
      <c r="B13211" t="s">
        <v>25268</v>
      </c>
      <c r="C13211">
        <v>0</v>
      </c>
      <c r="D13211" t="s">
        <v>504</v>
      </c>
    </row>
    <row r="13212" spans="1:4">
      <c r="A13212" t="s">
        <v>25269</v>
      </c>
      <c r="B13212" t="s">
        <v>25270</v>
      </c>
      <c r="C13212">
        <v>0</v>
      </c>
      <c r="D13212" t="s">
        <v>932</v>
      </c>
    </row>
    <row r="13213" spans="1:4">
      <c r="A13213" t="s">
        <v>25271</v>
      </c>
      <c r="B13213" t="s">
        <v>25272</v>
      </c>
      <c r="C13213">
        <v>0</v>
      </c>
      <c r="D13213" t="s">
        <v>748</v>
      </c>
    </row>
    <row r="13214" spans="1:4">
      <c r="A13214" t="s">
        <v>5361</v>
      </c>
      <c r="B13214" t="s">
        <v>25273</v>
      </c>
      <c r="C13214">
        <v>0</v>
      </c>
      <c r="D13214" t="s">
        <v>4086</v>
      </c>
    </row>
    <row r="13215" spans="1:4">
      <c r="A13215" t="s">
        <v>10864</v>
      </c>
      <c r="B13215" t="s">
        <v>25274</v>
      </c>
      <c r="C13215">
        <v>0</v>
      </c>
      <c r="D13215" t="s">
        <v>958</v>
      </c>
    </row>
    <row r="13216" spans="1:4">
      <c r="A13216" t="s">
        <v>5519</v>
      </c>
      <c r="B13216" t="s">
        <v>25275</v>
      </c>
      <c r="C13216">
        <v>0</v>
      </c>
      <c r="D13216" t="s">
        <v>262</v>
      </c>
    </row>
    <row r="13217" spans="1:5">
      <c r="A13217" t="s">
        <v>3537</v>
      </c>
      <c r="B13217" t="s">
        <v>25276</v>
      </c>
      <c r="C13217">
        <v>0</v>
      </c>
      <c r="D13217" t="s">
        <v>1712</v>
      </c>
    </row>
    <row r="13218" spans="1:5">
      <c r="A13218" t="s">
        <v>3229</v>
      </c>
      <c r="B13218" t="s">
        <v>25277</v>
      </c>
      <c r="C13218">
        <v>0</v>
      </c>
      <c r="D13218" t="s">
        <v>198</v>
      </c>
    </row>
    <row r="13219" spans="1:5">
      <c r="A13219" t="s">
        <v>25278</v>
      </c>
      <c r="B13219" t="s">
        <v>25279</v>
      </c>
      <c r="C13219">
        <v>0</v>
      </c>
      <c r="D13219" t="s">
        <v>368</v>
      </c>
      <c r="E13219" t="s">
        <v>25249</v>
      </c>
    </row>
    <row r="13220" spans="1:5">
      <c r="A13220" t="s">
        <v>10185</v>
      </c>
      <c r="B13220" t="s">
        <v>25280</v>
      </c>
      <c r="C13220">
        <v>0</v>
      </c>
      <c r="D13220" t="s">
        <v>440</v>
      </c>
    </row>
    <row r="13221" spans="1:5">
      <c r="A13221" t="s">
        <v>774</v>
      </c>
      <c r="B13221" t="s">
        <v>25281</v>
      </c>
      <c r="C13221">
        <v>0</v>
      </c>
      <c r="D13221" t="s">
        <v>732</v>
      </c>
    </row>
    <row r="13222" spans="1:5">
      <c r="A13222" t="s">
        <v>6317</v>
      </c>
      <c r="B13222" t="s">
        <v>25282</v>
      </c>
      <c r="C13222">
        <v>0</v>
      </c>
      <c r="D13222" t="s">
        <v>1173</v>
      </c>
    </row>
    <row r="13223" spans="1:5">
      <c r="A13223" t="s">
        <v>9017</v>
      </c>
      <c r="B13223" t="s">
        <v>25283</v>
      </c>
      <c r="C13223">
        <v>0</v>
      </c>
      <c r="D13223" t="s">
        <v>237</v>
      </c>
    </row>
    <row r="13224" spans="1:5">
      <c r="A13224" t="s">
        <v>2034</v>
      </c>
      <c r="B13224" t="s">
        <v>25284</v>
      </c>
      <c r="C13224">
        <v>0</v>
      </c>
      <c r="D13224" t="s">
        <v>1526</v>
      </c>
    </row>
    <row r="13225" spans="1:5">
      <c r="A13225" t="s">
        <v>8329</v>
      </c>
      <c r="B13225" t="s">
        <v>25285</v>
      </c>
      <c r="C13225">
        <v>0</v>
      </c>
      <c r="D13225" t="s">
        <v>563</v>
      </c>
    </row>
    <row r="13226" spans="1:5">
      <c r="A13226" t="s">
        <v>16763</v>
      </c>
      <c r="B13226" t="s">
        <v>25286</v>
      </c>
      <c r="C13226">
        <v>0</v>
      </c>
      <c r="D13226" t="s">
        <v>167</v>
      </c>
    </row>
    <row r="13227" spans="1:5">
      <c r="A13227" t="s">
        <v>8709</v>
      </c>
      <c r="B13227" t="s">
        <v>25287</v>
      </c>
      <c r="C13227">
        <v>0</v>
      </c>
      <c r="D13227" t="s">
        <v>560</v>
      </c>
    </row>
    <row r="13228" spans="1:5">
      <c r="A13228" t="s">
        <v>1696</v>
      </c>
      <c r="B13228" t="s">
        <v>25288</v>
      </c>
      <c r="C13228">
        <v>0</v>
      </c>
      <c r="D13228" t="s">
        <v>1698</v>
      </c>
    </row>
    <row r="13229" spans="1:5">
      <c r="A13229" t="s">
        <v>6794</v>
      </c>
      <c r="B13229" t="s">
        <v>25289</v>
      </c>
      <c r="C13229">
        <v>0</v>
      </c>
      <c r="D13229" t="s">
        <v>851</v>
      </c>
    </row>
    <row r="13230" spans="1:5">
      <c r="A13230" t="s">
        <v>3082</v>
      </c>
      <c r="B13230" t="s">
        <v>25290</v>
      </c>
      <c r="C13230">
        <v>0</v>
      </c>
      <c r="D13230" t="s">
        <v>1422</v>
      </c>
    </row>
    <row r="13231" spans="1:5">
      <c r="A13231" t="s">
        <v>25291</v>
      </c>
      <c r="B13231" t="s">
        <v>25292</v>
      </c>
      <c r="C13231">
        <v>0</v>
      </c>
      <c r="D13231" t="s">
        <v>1523</v>
      </c>
    </row>
    <row r="13232" spans="1:5">
      <c r="A13232" t="s">
        <v>2900</v>
      </c>
      <c r="B13232" t="s">
        <v>25293</v>
      </c>
      <c r="C13232">
        <v>0</v>
      </c>
      <c r="D13232" t="s">
        <v>678</v>
      </c>
      <c r="E13232" t="s">
        <v>25294</v>
      </c>
    </row>
    <row r="13233" spans="1:5">
      <c r="A13233" t="s">
        <v>2518</v>
      </c>
      <c r="B13233" t="s">
        <v>25295</v>
      </c>
      <c r="C13233">
        <v>0</v>
      </c>
      <c r="D13233" t="s">
        <v>2182</v>
      </c>
    </row>
    <row r="13234" spans="1:5">
      <c r="A13234" t="s">
        <v>3898</v>
      </c>
      <c r="B13234" t="s">
        <v>25296</v>
      </c>
      <c r="C13234">
        <v>0</v>
      </c>
      <c r="D13234" t="s">
        <v>2013</v>
      </c>
      <c r="E13234" t="s">
        <v>3461</v>
      </c>
    </row>
    <row r="13235" spans="1:5">
      <c r="A13235" t="s">
        <v>6809</v>
      </c>
      <c r="B13235" t="s">
        <v>25297</v>
      </c>
      <c r="C13235">
        <v>0</v>
      </c>
      <c r="D13235" t="s">
        <v>312</v>
      </c>
    </row>
    <row r="13236" spans="1:5">
      <c r="A13236" t="s">
        <v>6950</v>
      </c>
      <c r="B13236" t="s">
        <v>25298</v>
      </c>
      <c r="C13236">
        <v>0</v>
      </c>
      <c r="D13236" t="s">
        <v>403</v>
      </c>
    </row>
    <row r="13237" spans="1:5">
      <c r="A13237" t="s">
        <v>25299</v>
      </c>
      <c r="B13237" t="s">
        <v>25300</v>
      </c>
      <c r="C13237">
        <v>0</v>
      </c>
      <c r="D13237" t="s">
        <v>432</v>
      </c>
    </row>
    <row r="13238" spans="1:5">
      <c r="A13238" t="s">
        <v>6107</v>
      </c>
      <c r="B13238" t="s">
        <v>25301</v>
      </c>
      <c r="C13238">
        <v>0</v>
      </c>
      <c r="D13238" t="s">
        <v>1026</v>
      </c>
    </row>
    <row r="13239" spans="1:5">
      <c r="A13239" t="s">
        <v>1708</v>
      </c>
      <c r="B13239" t="s">
        <v>25302</v>
      </c>
      <c r="C13239">
        <v>0</v>
      </c>
      <c r="D13239" t="s">
        <v>349</v>
      </c>
    </row>
    <row r="13240" spans="1:5">
      <c r="A13240" t="s">
        <v>7639</v>
      </c>
      <c r="B13240" t="s">
        <v>25303</v>
      </c>
      <c r="C13240">
        <v>0</v>
      </c>
      <c r="D13240" t="s">
        <v>147</v>
      </c>
    </row>
    <row r="13241" spans="1:5">
      <c r="A13241" t="s">
        <v>1482</v>
      </c>
      <c r="B13241" t="s">
        <v>25304</v>
      </c>
      <c r="C13241">
        <v>0</v>
      </c>
      <c r="D13241" t="s">
        <v>461</v>
      </c>
      <c r="E13241" t="s">
        <v>25305</v>
      </c>
    </row>
    <row r="13242" spans="1:5">
      <c r="A13242" t="s">
        <v>4482</v>
      </c>
      <c r="B13242" t="s">
        <v>25306</v>
      </c>
      <c r="C13242">
        <v>0</v>
      </c>
      <c r="D13242" t="s">
        <v>776</v>
      </c>
    </row>
    <row r="13243" spans="1:5">
      <c r="A13243" t="s">
        <v>10225</v>
      </c>
      <c r="B13243" t="s">
        <v>25307</v>
      </c>
      <c r="C13243">
        <v>0</v>
      </c>
      <c r="D13243" t="s">
        <v>387</v>
      </c>
    </row>
    <row r="13244" spans="1:5">
      <c r="A13244" t="s">
        <v>3824</v>
      </c>
      <c r="B13244" t="s">
        <v>25308</v>
      </c>
      <c r="C13244">
        <v>0</v>
      </c>
      <c r="D13244" t="s">
        <v>1209</v>
      </c>
    </row>
    <row r="13245" spans="1:5">
      <c r="A13245" t="s">
        <v>25309</v>
      </c>
      <c r="B13245" t="s">
        <v>25310</v>
      </c>
      <c r="C13245">
        <v>0</v>
      </c>
      <c r="D13245" t="s">
        <v>466</v>
      </c>
      <c r="E13245" t="s">
        <v>25249</v>
      </c>
    </row>
    <row r="13246" spans="1:5">
      <c r="A13246" t="s">
        <v>3812</v>
      </c>
      <c r="B13246" t="s">
        <v>25311</v>
      </c>
      <c r="C13246">
        <v>0</v>
      </c>
      <c r="D13246" t="s">
        <v>3110</v>
      </c>
    </row>
    <row r="13247" spans="1:5">
      <c r="A13247" t="s">
        <v>5955</v>
      </c>
      <c r="B13247" t="s">
        <v>25312</v>
      </c>
      <c r="C13247">
        <v>0</v>
      </c>
      <c r="D13247" t="s">
        <v>555</v>
      </c>
    </row>
    <row r="13248" spans="1:5">
      <c r="A13248" t="s">
        <v>6411</v>
      </c>
      <c r="B13248" t="s">
        <v>25313</v>
      </c>
      <c r="C13248">
        <v>0</v>
      </c>
      <c r="D13248" t="s">
        <v>219</v>
      </c>
    </row>
    <row r="13249" spans="1:5">
      <c r="A13249" t="s">
        <v>25314</v>
      </c>
      <c r="B13249" t="s">
        <v>25315</v>
      </c>
      <c r="C13249">
        <v>0</v>
      </c>
      <c r="D13249" t="s">
        <v>147</v>
      </c>
      <c r="E13249" t="s">
        <v>25249</v>
      </c>
    </row>
    <row r="13250" spans="1:5">
      <c r="A13250" t="s">
        <v>25316</v>
      </c>
      <c r="B13250" t="s">
        <v>25317</v>
      </c>
      <c r="C13250">
        <v>0</v>
      </c>
      <c r="D13250" t="s">
        <v>1108</v>
      </c>
      <c r="E13250" t="s">
        <v>25249</v>
      </c>
    </row>
    <row r="13251" spans="1:5">
      <c r="A13251" t="s">
        <v>10862</v>
      </c>
      <c r="B13251" t="s">
        <v>25318</v>
      </c>
      <c r="C13251">
        <v>0</v>
      </c>
      <c r="D13251" t="s">
        <v>732</v>
      </c>
    </row>
    <row r="13252" spans="1:5">
      <c r="A13252" t="s">
        <v>14714</v>
      </c>
      <c r="B13252" t="s">
        <v>25319</v>
      </c>
      <c r="C13252">
        <v>0</v>
      </c>
      <c r="D13252" t="s">
        <v>792</v>
      </c>
    </row>
    <row r="13253" spans="1:5">
      <c r="A13253" t="s">
        <v>7251</v>
      </c>
      <c r="B13253" t="s">
        <v>25320</v>
      </c>
      <c r="C13253">
        <v>0</v>
      </c>
      <c r="D13253" t="s">
        <v>110</v>
      </c>
    </row>
    <row r="13254" spans="1:5">
      <c r="A13254" t="s">
        <v>5553</v>
      </c>
      <c r="B13254" t="s">
        <v>25321</v>
      </c>
      <c r="C13254">
        <v>0</v>
      </c>
      <c r="D13254" t="s">
        <v>817</v>
      </c>
    </row>
    <row r="13255" spans="1:5">
      <c r="A13255" t="s">
        <v>1738</v>
      </c>
      <c r="B13255" t="s">
        <v>25322</v>
      </c>
      <c r="C13255">
        <v>0</v>
      </c>
      <c r="D13255" t="s">
        <v>1740</v>
      </c>
    </row>
    <row r="13256" spans="1:5">
      <c r="A13256" t="s">
        <v>9992</v>
      </c>
      <c r="B13256" t="s">
        <v>25323</v>
      </c>
      <c r="C13256">
        <v>0</v>
      </c>
      <c r="D13256" t="s">
        <v>132</v>
      </c>
    </row>
    <row r="13257" spans="1:5">
      <c r="A13257" t="s">
        <v>25324</v>
      </c>
      <c r="B13257" t="s">
        <v>25325</v>
      </c>
      <c r="C13257">
        <v>0</v>
      </c>
      <c r="D13257" t="s">
        <v>509</v>
      </c>
      <c r="E13257" t="s">
        <v>25249</v>
      </c>
    </row>
    <row r="13258" spans="1:5">
      <c r="A13258" t="s">
        <v>25326</v>
      </c>
      <c r="B13258" t="s">
        <v>25327</v>
      </c>
      <c r="C13258">
        <v>0</v>
      </c>
      <c r="D13258" t="s">
        <v>639</v>
      </c>
      <c r="E13258" t="s">
        <v>2276</v>
      </c>
    </row>
    <row r="13259" spans="1:5">
      <c r="A13259" t="s">
        <v>25328</v>
      </c>
      <c r="B13259" t="s">
        <v>25329</v>
      </c>
      <c r="C13259">
        <v>0</v>
      </c>
      <c r="D13259" t="s">
        <v>671</v>
      </c>
      <c r="E13259" t="s">
        <v>25249</v>
      </c>
    </row>
    <row r="13260" spans="1:5">
      <c r="A13260" t="s">
        <v>4804</v>
      </c>
      <c r="B13260" t="s">
        <v>25330</v>
      </c>
      <c r="C13260">
        <v>0</v>
      </c>
      <c r="D13260" t="s">
        <v>1565</v>
      </c>
    </row>
    <row r="13261" spans="1:5">
      <c r="A13261" t="s">
        <v>25331</v>
      </c>
      <c r="B13261" t="s">
        <v>25332</v>
      </c>
      <c r="C13261">
        <v>0</v>
      </c>
      <c r="D13261" t="s">
        <v>748</v>
      </c>
    </row>
    <row r="13262" spans="1:5">
      <c r="A13262" t="s">
        <v>8860</v>
      </c>
      <c r="B13262" t="s">
        <v>25333</v>
      </c>
      <c r="C13262">
        <v>0</v>
      </c>
      <c r="D13262" t="s">
        <v>792</v>
      </c>
    </row>
    <row r="13263" spans="1:5">
      <c r="A13263" t="s">
        <v>5728</v>
      </c>
      <c r="B13263" t="s">
        <v>25334</v>
      </c>
      <c r="C13263">
        <v>0</v>
      </c>
      <c r="D13263" t="s">
        <v>1019</v>
      </c>
    </row>
    <row r="13264" spans="1:5">
      <c r="A13264" t="s">
        <v>7303</v>
      </c>
      <c r="B13264" t="s">
        <v>25335</v>
      </c>
      <c r="C13264">
        <v>0</v>
      </c>
      <c r="D13264" t="s">
        <v>2182</v>
      </c>
    </row>
    <row r="13265" spans="1:5">
      <c r="A13265" t="s">
        <v>13987</v>
      </c>
      <c r="B13265" t="s">
        <v>25336</v>
      </c>
      <c r="C13265">
        <v>0</v>
      </c>
      <c r="D13265" t="s">
        <v>397</v>
      </c>
    </row>
    <row r="13266" spans="1:5">
      <c r="A13266" t="s">
        <v>1691</v>
      </c>
      <c r="B13266" t="s">
        <v>25337</v>
      </c>
      <c r="C13266">
        <v>0</v>
      </c>
      <c r="D13266" t="s">
        <v>249</v>
      </c>
    </row>
    <row r="13267" spans="1:5">
      <c r="A13267" t="s">
        <v>4244</v>
      </c>
      <c r="B13267" t="s">
        <v>25338</v>
      </c>
      <c r="C13267">
        <v>0</v>
      </c>
      <c r="D13267" t="s">
        <v>2353</v>
      </c>
    </row>
    <row r="13268" spans="1:5">
      <c r="A13268" t="s">
        <v>8333</v>
      </c>
      <c r="B13268" t="s">
        <v>25339</v>
      </c>
      <c r="C13268">
        <v>0</v>
      </c>
      <c r="D13268" t="s">
        <v>101</v>
      </c>
    </row>
    <row r="13269" spans="1:5">
      <c r="A13269" t="s">
        <v>3459</v>
      </c>
      <c r="B13269" t="s">
        <v>25340</v>
      </c>
      <c r="C13269">
        <v>0</v>
      </c>
      <c r="D13269" t="s">
        <v>555</v>
      </c>
    </row>
    <row r="13270" spans="1:5">
      <c r="A13270" t="s">
        <v>6660</v>
      </c>
      <c r="B13270" t="s">
        <v>25341</v>
      </c>
      <c r="C13270">
        <v>0</v>
      </c>
      <c r="D13270" t="s">
        <v>1026</v>
      </c>
    </row>
    <row r="13271" spans="1:5">
      <c r="A13271" t="s">
        <v>10067</v>
      </c>
      <c r="B13271" t="s">
        <v>25342</v>
      </c>
      <c r="C13271">
        <v>0</v>
      </c>
      <c r="D13271" t="s">
        <v>4402</v>
      </c>
    </row>
    <row r="13272" spans="1:5">
      <c r="A13272" t="s">
        <v>2878</v>
      </c>
      <c r="B13272" t="s">
        <v>25343</v>
      </c>
      <c r="C13272">
        <v>0</v>
      </c>
      <c r="D13272" t="s">
        <v>837</v>
      </c>
    </row>
    <row r="13273" spans="1:5">
      <c r="A13273" t="s">
        <v>25344</v>
      </c>
      <c r="B13273" t="s">
        <v>25345</v>
      </c>
      <c r="C13273">
        <v>0</v>
      </c>
      <c r="D13273" t="s">
        <v>135</v>
      </c>
      <c r="E13273" t="s">
        <v>25249</v>
      </c>
    </row>
    <row r="13274" spans="1:5">
      <c r="A13274" t="s">
        <v>7813</v>
      </c>
      <c r="B13274" t="s">
        <v>25346</v>
      </c>
      <c r="C13274">
        <v>0</v>
      </c>
      <c r="D13274" t="s">
        <v>1554</v>
      </c>
    </row>
    <row r="13275" spans="1:5">
      <c r="A13275" t="s">
        <v>16882</v>
      </c>
      <c r="B13275" t="s">
        <v>25347</v>
      </c>
      <c r="C13275">
        <v>0</v>
      </c>
      <c r="D13275" t="s">
        <v>555</v>
      </c>
    </row>
    <row r="13276" spans="1:5">
      <c r="A13276" t="s">
        <v>8256</v>
      </c>
      <c r="B13276" t="s">
        <v>25348</v>
      </c>
      <c r="C13276">
        <v>0</v>
      </c>
      <c r="D13276" t="s">
        <v>1565</v>
      </c>
    </row>
    <row r="13277" spans="1:5">
      <c r="A13277" t="s">
        <v>1863</v>
      </c>
      <c r="B13277" t="s">
        <v>25349</v>
      </c>
      <c r="C13277">
        <v>0</v>
      </c>
      <c r="D13277" t="s">
        <v>646</v>
      </c>
      <c r="E13277" t="s">
        <v>1865</v>
      </c>
    </row>
    <row r="13278" spans="1:5">
      <c r="A13278" t="s">
        <v>25350</v>
      </c>
      <c r="B13278" t="s">
        <v>25351</v>
      </c>
      <c r="C13278">
        <v>0</v>
      </c>
      <c r="D13278" t="s">
        <v>135</v>
      </c>
      <c r="E13278" t="s">
        <v>25249</v>
      </c>
    </row>
    <row r="13279" spans="1:5">
      <c r="A13279" t="s">
        <v>2586</v>
      </c>
      <c r="B13279" t="s">
        <v>25352</v>
      </c>
      <c r="C13279">
        <v>0</v>
      </c>
      <c r="D13279" t="s">
        <v>55</v>
      </c>
    </row>
    <row r="13280" spans="1:5">
      <c r="A13280" t="s">
        <v>25353</v>
      </c>
      <c r="B13280" t="s">
        <v>25354</v>
      </c>
      <c r="C13280">
        <v>0</v>
      </c>
      <c r="D13280" t="s">
        <v>681</v>
      </c>
      <c r="E13280" t="s">
        <v>1462</v>
      </c>
    </row>
    <row r="13281" spans="1:5">
      <c r="A13281" t="s">
        <v>3763</v>
      </c>
      <c r="B13281" t="s">
        <v>25355</v>
      </c>
      <c r="C13281">
        <v>0</v>
      </c>
      <c r="D13281" t="s">
        <v>773</v>
      </c>
    </row>
    <row r="13282" spans="1:5">
      <c r="A13282" t="s">
        <v>25356</v>
      </c>
      <c r="B13282" t="s">
        <v>25357</v>
      </c>
      <c r="C13282">
        <v>0</v>
      </c>
      <c r="D13282" t="s">
        <v>876</v>
      </c>
    </row>
    <row r="13283" spans="1:5">
      <c r="A13283" t="s">
        <v>5939</v>
      </c>
      <c r="B13283" t="s">
        <v>25358</v>
      </c>
      <c r="C13283">
        <v>0</v>
      </c>
      <c r="D13283" t="s">
        <v>208</v>
      </c>
    </row>
    <row r="13284" spans="1:5">
      <c r="A13284" t="s">
        <v>18836</v>
      </c>
      <c r="B13284" t="s">
        <v>25359</v>
      </c>
      <c r="C13284">
        <v>0</v>
      </c>
      <c r="D13284" t="s">
        <v>262</v>
      </c>
    </row>
    <row r="13285" spans="1:5">
      <c r="A13285" t="s">
        <v>1760</v>
      </c>
      <c r="B13285" t="s">
        <v>25360</v>
      </c>
      <c r="C13285">
        <v>0</v>
      </c>
      <c r="D13285" t="s">
        <v>1016</v>
      </c>
    </row>
    <row r="13286" spans="1:5">
      <c r="A13286" t="s">
        <v>25361</v>
      </c>
      <c r="B13286" t="s">
        <v>25362</v>
      </c>
      <c r="C13286">
        <v>0</v>
      </c>
      <c r="D13286" t="s">
        <v>304</v>
      </c>
      <c r="E13286" t="s">
        <v>2276</v>
      </c>
    </row>
    <row r="13287" spans="1:5">
      <c r="A13287" t="s">
        <v>5163</v>
      </c>
      <c r="B13287" t="s">
        <v>25363</v>
      </c>
      <c r="C13287">
        <v>0</v>
      </c>
      <c r="D13287" t="s">
        <v>751</v>
      </c>
    </row>
    <row r="13288" spans="1:5">
      <c r="A13288" t="s">
        <v>25364</v>
      </c>
      <c r="B13288" t="s">
        <v>25365</v>
      </c>
      <c r="C13288">
        <v>0</v>
      </c>
      <c r="D13288" t="s">
        <v>671</v>
      </c>
      <c r="E13288" t="s">
        <v>25249</v>
      </c>
    </row>
    <row r="13289" spans="1:5">
      <c r="A13289" t="s">
        <v>17253</v>
      </c>
      <c r="B13289" t="s">
        <v>25366</v>
      </c>
      <c r="C13289">
        <v>0</v>
      </c>
      <c r="D13289" t="s">
        <v>630</v>
      </c>
    </row>
    <row r="13290" spans="1:5">
      <c r="A13290" t="s">
        <v>8713</v>
      </c>
      <c r="B13290" t="s">
        <v>25367</v>
      </c>
      <c r="C13290">
        <v>0</v>
      </c>
      <c r="D13290" t="s">
        <v>1230</v>
      </c>
      <c r="E13290" t="s">
        <v>8715</v>
      </c>
    </row>
    <row r="13291" spans="1:5">
      <c r="A13291" t="s">
        <v>6161</v>
      </c>
      <c r="B13291" t="s">
        <v>25368</v>
      </c>
      <c r="C13291">
        <v>0</v>
      </c>
      <c r="D13291" t="s">
        <v>1019</v>
      </c>
    </row>
    <row r="13292" spans="1:5">
      <c r="A13292" t="s">
        <v>2833</v>
      </c>
      <c r="B13292" t="s">
        <v>25369</v>
      </c>
      <c r="C13292">
        <v>0</v>
      </c>
      <c r="D13292" t="s">
        <v>340</v>
      </c>
    </row>
    <row r="13293" spans="1:5">
      <c r="A13293" t="s">
        <v>9770</v>
      </c>
      <c r="B13293" t="s">
        <v>25370</v>
      </c>
      <c r="C13293">
        <v>0</v>
      </c>
      <c r="D13293" t="s">
        <v>132</v>
      </c>
    </row>
    <row r="13294" spans="1:5">
      <c r="A13294" t="s">
        <v>2442</v>
      </c>
      <c r="B13294" t="s">
        <v>25371</v>
      </c>
      <c r="C13294">
        <v>0</v>
      </c>
      <c r="D13294" t="s">
        <v>375</v>
      </c>
    </row>
    <row r="13295" spans="1:5">
      <c r="A13295" t="s">
        <v>9571</v>
      </c>
      <c r="B13295" t="s">
        <v>25372</v>
      </c>
      <c r="C13295">
        <v>0</v>
      </c>
      <c r="D13295" t="s">
        <v>2018</v>
      </c>
    </row>
    <row r="13296" spans="1:5">
      <c r="A13296" t="s">
        <v>3498</v>
      </c>
      <c r="B13296" t="s">
        <v>25373</v>
      </c>
      <c r="C13296">
        <v>0</v>
      </c>
      <c r="D13296" t="s">
        <v>1076</v>
      </c>
    </row>
    <row r="13297" spans="1:5">
      <c r="A13297" t="s">
        <v>25374</v>
      </c>
      <c r="B13297" t="s">
        <v>25375</v>
      </c>
      <c r="C13297">
        <v>0</v>
      </c>
      <c r="D13297" t="s">
        <v>337</v>
      </c>
      <c r="E13297" t="s">
        <v>2276</v>
      </c>
    </row>
    <row r="13298" spans="1:5">
      <c r="A13298" t="s">
        <v>25376</v>
      </c>
      <c r="B13298" t="s">
        <v>25377</v>
      </c>
      <c r="C13298">
        <v>0</v>
      </c>
      <c r="D13298" t="s">
        <v>566</v>
      </c>
      <c r="E13298" t="s">
        <v>25249</v>
      </c>
    </row>
    <row r="13299" spans="1:5">
      <c r="A13299" t="s">
        <v>2224</v>
      </c>
      <c r="B13299" t="s">
        <v>25378</v>
      </c>
      <c r="C13299">
        <v>0</v>
      </c>
      <c r="D13299" t="s">
        <v>114</v>
      </c>
    </row>
    <row r="13300" spans="1:5">
      <c r="A13300" t="s">
        <v>6155</v>
      </c>
      <c r="B13300" t="s">
        <v>25379</v>
      </c>
      <c r="C13300">
        <v>0</v>
      </c>
      <c r="D13300" t="s">
        <v>1222</v>
      </c>
    </row>
    <row r="13301" spans="1:5">
      <c r="A13301" t="s">
        <v>2690</v>
      </c>
      <c r="B13301" t="s">
        <v>25380</v>
      </c>
      <c r="C13301">
        <v>0</v>
      </c>
      <c r="D13301" t="s">
        <v>2602</v>
      </c>
    </row>
    <row r="13302" spans="1:5">
      <c r="A13302" t="s">
        <v>2968</v>
      </c>
      <c r="B13302" t="s">
        <v>25381</v>
      </c>
      <c r="C13302">
        <v>0</v>
      </c>
      <c r="D13302" t="s">
        <v>222</v>
      </c>
    </row>
    <row r="13303" spans="1:5">
      <c r="A13303" t="s">
        <v>4681</v>
      </c>
      <c r="B13303" t="s">
        <v>25382</v>
      </c>
      <c r="C13303">
        <v>0</v>
      </c>
      <c r="D13303" t="s">
        <v>671</v>
      </c>
      <c r="E13303" t="s">
        <v>25383</v>
      </c>
    </row>
    <row r="13304" spans="1:5">
      <c r="A13304" t="s">
        <v>5799</v>
      </c>
      <c r="B13304" t="s">
        <v>25384</v>
      </c>
      <c r="C13304">
        <v>0</v>
      </c>
      <c r="D13304" t="s">
        <v>583</v>
      </c>
    </row>
    <row r="13305" spans="1:5">
      <c r="A13305" t="s">
        <v>1969</v>
      </c>
      <c r="B13305" t="s">
        <v>25385</v>
      </c>
      <c r="C13305">
        <v>0</v>
      </c>
      <c r="D13305" t="s">
        <v>384</v>
      </c>
    </row>
    <row r="13306" spans="1:5">
      <c r="A13306" t="s">
        <v>25386</v>
      </c>
      <c r="B13306" t="s">
        <v>25387</v>
      </c>
      <c r="C13306">
        <v>0</v>
      </c>
      <c r="D13306" t="s">
        <v>932</v>
      </c>
    </row>
    <row r="13307" spans="1:5">
      <c r="A13307" t="s">
        <v>25388</v>
      </c>
      <c r="B13307" t="s">
        <v>25389</v>
      </c>
      <c r="C13307">
        <v>0</v>
      </c>
      <c r="D13307" t="s">
        <v>681</v>
      </c>
    </row>
    <row r="13308" spans="1:5">
      <c r="A13308" t="s">
        <v>5181</v>
      </c>
      <c r="B13308" t="s">
        <v>25390</v>
      </c>
      <c r="C13308">
        <v>0</v>
      </c>
      <c r="D13308" t="s">
        <v>1740</v>
      </c>
    </row>
    <row r="13309" spans="1:5">
      <c r="A13309" t="s">
        <v>2500</v>
      </c>
      <c r="B13309" t="s">
        <v>25391</v>
      </c>
      <c r="C13309">
        <v>0</v>
      </c>
      <c r="D13309" t="s">
        <v>1148</v>
      </c>
    </row>
    <row r="13310" spans="1:5">
      <c r="A13310" t="s">
        <v>1356</v>
      </c>
      <c r="B13310" t="s">
        <v>25392</v>
      </c>
      <c r="C13310">
        <v>0</v>
      </c>
      <c r="D13310" t="s">
        <v>1358</v>
      </c>
    </row>
    <row r="13311" spans="1:5">
      <c r="A13311" t="s">
        <v>25393</v>
      </c>
      <c r="B13311" t="s">
        <v>25394</v>
      </c>
      <c r="C13311">
        <v>0</v>
      </c>
      <c r="D13311" t="s">
        <v>449</v>
      </c>
      <c r="E13311" t="s">
        <v>1462</v>
      </c>
    </row>
    <row r="13312" spans="1:5">
      <c r="A13312" t="s">
        <v>1643</v>
      </c>
      <c r="B13312" t="s">
        <v>25395</v>
      </c>
      <c r="C13312">
        <v>0</v>
      </c>
      <c r="D13312" t="s">
        <v>1123</v>
      </c>
    </row>
    <row r="13313" spans="1:5">
      <c r="A13313" t="s">
        <v>25396</v>
      </c>
      <c r="B13313" t="s">
        <v>25397</v>
      </c>
      <c r="C13313">
        <v>0</v>
      </c>
      <c r="D13313" t="s">
        <v>231</v>
      </c>
      <c r="E13313" t="s">
        <v>2276</v>
      </c>
    </row>
    <row r="13314" spans="1:5">
      <c r="A13314" t="s">
        <v>5258</v>
      </c>
      <c r="B13314" t="s">
        <v>25398</v>
      </c>
      <c r="C13314">
        <v>0</v>
      </c>
      <c r="D13314" t="s">
        <v>117</v>
      </c>
    </row>
    <row r="13315" spans="1:5">
      <c r="A13315" t="s">
        <v>4339</v>
      </c>
      <c r="B13315" t="s">
        <v>25399</v>
      </c>
      <c r="C13315">
        <v>0</v>
      </c>
      <c r="D13315" t="s">
        <v>1209</v>
      </c>
    </row>
    <row r="13316" spans="1:5">
      <c r="A13316" t="s">
        <v>11259</v>
      </c>
      <c r="B13316" t="s">
        <v>25400</v>
      </c>
      <c r="C13316">
        <v>0</v>
      </c>
      <c r="D13316" t="s">
        <v>4427</v>
      </c>
    </row>
    <row r="13317" spans="1:5">
      <c r="A13317" t="s">
        <v>25401</v>
      </c>
      <c r="B13317" t="s">
        <v>25402</v>
      </c>
      <c r="C13317">
        <v>0</v>
      </c>
      <c r="D13317" t="s">
        <v>4086</v>
      </c>
      <c r="E13317" t="s">
        <v>1462</v>
      </c>
    </row>
    <row r="13318" spans="1:5">
      <c r="A13318" t="s">
        <v>4062</v>
      </c>
      <c r="B13318" t="s">
        <v>25403</v>
      </c>
      <c r="C13318">
        <v>0</v>
      </c>
      <c r="D13318" t="s">
        <v>437</v>
      </c>
    </row>
    <row r="13319" spans="1:5">
      <c r="A13319" t="s">
        <v>25404</v>
      </c>
      <c r="B13319" t="s">
        <v>25405</v>
      </c>
      <c r="C13319">
        <v>0</v>
      </c>
      <c r="D13319" t="s">
        <v>2182</v>
      </c>
      <c r="E13319" t="s">
        <v>1398</v>
      </c>
    </row>
    <row r="13320" spans="1:5">
      <c r="A13320" t="s">
        <v>25406</v>
      </c>
      <c r="B13320" t="s">
        <v>25407</v>
      </c>
      <c r="C13320">
        <v>0</v>
      </c>
      <c r="D13320" t="s">
        <v>357</v>
      </c>
      <c r="E13320" t="s">
        <v>1398</v>
      </c>
    </row>
    <row r="13321" spans="1:5">
      <c r="A13321" t="s">
        <v>25408</v>
      </c>
      <c r="B13321" t="s">
        <v>25409</v>
      </c>
      <c r="C13321">
        <v>0</v>
      </c>
      <c r="D13321" t="s">
        <v>1148</v>
      </c>
      <c r="E13321" t="s">
        <v>1398</v>
      </c>
    </row>
    <row r="13322" spans="1:5">
      <c r="A13322" t="s">
        <v>25410</v>
      </c>
      <c r="B13322" t="s">
        <v>25411</v>
      </c>
      <c r="C13322">
        <v>0</v>
      </c>
      <c r="D13322" t="s">
        <v>2182</v>
      </c>
      <c r="E13322" t="s">
        <v>1398</v>
      </c>
    </row>
    <row r="13323" spans="1:5">
      <c r="A13323" t="s">
        <v>25412</v>
      </c>
      <c r="B13323" t="s">
        <v>25413</v>
      </c>
      <c r="C13323">
        <v>0</v>
      </c>
      <c r="D13323" t="s">
        <v>1358</v>
      </c>
      <c r="E13323" t="s">
        <v>1393</v>
      </c>
    </row>
    <row r="13324" spans="1:5">
      <c r="A13324" t="s">
        <v>25414</v>
      </c>
      <c r="B13324" t="s">
        <v>25415</v>
      </c>
      <c r="C13324">
        <v>0</v>
      </c>
      <c r="D13324" t="s">
        <v>1302</v>
      </c>
      <c r="E13324" t="s">
        <v>1398</v>
      </c>
    </row>
    <row r="13325" spans="1:5">
      <c r="A13325" t="s">
        <v>25416</v>
      </c>
      <c r="B13325" t="s">
        <v>25417</v>
      </c>
      <c r="C13325">
        <v>0</v>
      </c>
      <c r="D13325" t="s">
        <v>301</v>
      </c>
      <c r="E13325" t="s">
        <v>1398</v>
      </c>
    </row>
    <row r="13326" spans="1:5">
      <c r="A13326" t="s">
        <v>25418</v>
      </c>
      <c r="B13326" t="s">
        <v>25419</v>
      </c>
      <c r="C13326">
        <v>0</v>
      </c>
      <c r="D13326" t="s">
        <v>1273</v>
      </c>
      <c r="E13326" t="s">
        <v>1398</v>
      </c>
    </row>
    <row r="13327" spans="1:5">
      <c r="A13327" t="s">
        <v>25420</v>
      </c>
      <c r="B13327" t="s">
        <v>25421</v>
      </c>
      <c r="C13327">
        <v>0</v>
      </c>
      <c r="D13327" t="s">
        <v>1278</v>
      </c>
      <c r="E13327" t="s">
        <v>1398</v>
      </c>
    </row>
    <row r="13328" spans="1:5">
      <c r="A13328" t="s">
        <v>25422</v>
      </c>
      <c r="B13328" t="s">
        <v>25423</v>
      </c>
      <c r="C13328">
        <v>0</v>
      </c>
      <c r="D13328" t="s">
        <v>52</v>
      </c>
      <c r="E13328" t="s">
        <v>1932</v>
      </c>
    </row>
    <row r="13329" spans="1:5">
      <c r="A13329" t="s">
        <v>25424</v>
      </c>
      <c r="B13329" t="s">
        <v>25425</v>
      </c>
      <c r="C13329">
        <v>0</v>
      </c>
      <c r="D13329" t="s">
        <v>509</v>
      </c>
      <c r="E13329" t="s">
        <v>1398</v>
      </c>
    </row>
    <row r="13330" spans="1:5">
      <c r="A13330" t="s">
        <v>25426</v>
      </c>
      <c r="B13330" t="s">
        <v>25427</v>
      </c>
      <c r="C13330">
        <v>0</v>
      </c>
      <c r="D13330" t="s">
        <v>1536</v>
      </c>
      <c r="E13330" t="s">
        <v>1398</v>
      </c>
    </row>
    <row r="13331" spans="1:5">
      <c r="A13331" t="s">
        <v>23352</v>
      </c>
      <c r="B13331" t="s">
        <v>25428</v>
      </c>
      <c r="C13331">
        <v>0</v>
      </c>
      <c r="D13331" t="s">
        <v>1536</v>
      </c>
      <c r="E13331" t="s">
        <v>1393</v>
      </c>
    </row>
    <row r="13332" spans="1:5">
      <c r="A13332" t="s">
        <v>25429</v>
      </c>
      <c r="B13332" t="s">
        <v>25430</v>
      </c>
      <c r="C13332">
        <v>0</v>
      </c>
      <c r="D13332" t="s">
        <v>696</v>
      </c>
      <c r="E13332" t="s">
        <v>1398</v>
      </c>
    </row>
    <row r="13333" spans="1:5">
      <c r="A13333" t="s">
        <v>25431</v>
      </c>
      <c r="B13333" t="s">
        <v>25432</v>
      </c>
      <c r="C13333">
        <v>0</v>
      </c>
      <c r="D13333" t="s">
        <v>595</v>
      </c>
      <c r="E13333" t="s">
        <v>1398</v>
      </c>
    </row>
    <row r="13334" spans="1:5">
      <c r="A13334" t="s">
        <v>23397</v>
      </c>
      <c r="B13334" t="s">
        <v>25433</v>
      </c>
      <c r="C13334">
        <v>0</v>
      </c>
      <c r="D13334" t="s">
        <v>696</v>
      </c>
      <c r="E13334" t="s">
        <v>1398</v>
      </c>
    </row>
    <row r="13335" spans="1:5">
      <c r="A13335" t="s">
        <v>25434</v>
      </c>
      <c r="B13335" t="s">
        <v>25435</v>
      </c>
      <c r="C13335">
        <v>0</v>
      </c>
      <c r="D13335" t="s">
        <v>129</v>
      </c>
      <c r="E13335" t="s">
        <v>1398</v>
      </c>
    </row>
    <row r="13336" spans="1:5">
      <c r="A13336" t="s">
        <v>25436</v>
      </c>
      <c r="B13336" t="s">
        <v>25437</v>
      </c>
      <c r="C13336">
        <v>0</v>
      </c>
      <c r="D13336" t="s">
        <v>190</v>
      </c>
      <c r="E13336" t="s">
        <v>1398</v>
      </c>
    </row>
    <row r="13337" spans="1:5">
      <c r="A13337" t="s">
        <v>25438</v>
      </c>
      <c r="B13337" t="s">
        <v>25439</v>
      </c>
      <c r="C13337">
        <v>0</v>
      </c>
      <c r="D13337" t="s">
        <v>63</v>
      </c>
      <c r="E13337" t="s">
        <v>1398</v>
      </c>
    </row>
    <row r="13338" spans="1:5">
      <c r="A13338" t="s">
        <v>25440</v>
      </c>
      <c r="B13338" t="s">
        <v>25441</v>
      </c>
      <c r="C13338">
        <v>0</v>
      </c>
      <c r="D13338" t="s">
        <v>20</v>
      </c>
      <c r="E13338" t="s">
        <v>1398</v>
      </c>
    </row>
    <row r="13339" spans="1:5">
      <c r="A13339" t="s">
        <v>25442</v>
      </c>
      <c r="B13339" t="s">
        <v>25443</v>
      </c>
      <c r="C13339">
        <v>0</v>
      </c>
      <c r="D13339" t="s">
        <v>190</v>
      </c>
      <c r="E13339" t="s">
        <v>1398</v>
      </c>
    </row>
    <row r="13340" spans="1:5">
      <c r="A13340" t="s">
        <v>25444</v>
      </c>
      <c r="B13340" t="s">
        <v>25445</v>
      </c>
      <c r="C13340">
        <v>0</v>
      </c>
      <c r="D13340" t="s">
        <v>190</v>
      </c>
      <c r="E13340" t="s">
        <v>1398</v>
      </c>
    </row>
    <row r="13341" spans="1:5">
      <c r="A13341" t="s">
        <v>23413</v>
      </c>
      <c r="B13341" t="s">
        <v>25446</v>
      </c>
      <c r="C13341">
        <v>0</v>
      </c>
      <c r="D13341" t="s">
        <v>663</v>
      </c>
      <c r="E13341" t="s">
        <v>1398</v>
      </c>
    </row>
    <row r="13342" spans="1:5">
      <c r="A13342" t="s">
        <v>25447</v>
      </c>
      <c r="B13342" t="s">
        <v>25448</v>
      </c>
      <c r="C13342">
        <v>0</v>
      </c>
      <c r="D13342" t="s">
        <v>509</v>
      </c>
      <c r="E13342" t="s">
        <v>1398</v>
      </c>
    </row>
    <row r="13343" spans="1:5">
      <c r="A13343" t="s">
        <v>25449</v>
      </c>
      <c r="B13343" t="s">
        <v>25450</v>
      </c>
      <c r="C13343">
        <v>0</v>
      </c>
      <c r="D13343" t="s">
        <v>77</v>
      </c>
      <c r="E13343" t="s">
        <v>1398</v>
      </c>
    </row>
    <row r="13344" spans="1:5">
      <c r="A13344" t="s">
        <v>25451</v>
      </c>
      <c r="B13344" t="s">
        <v>25452</v>
      </c>
      <c r="C13344">
        <v>0</v>
      </c>
      <c r="D13344" t="s">
        <v>357</v>
      </c>
      <c r="E13344" t="s">
        <v>1398</v>
      </c>
    </row>
    <row r="13345" spans="1:5">
      <c r="A13345" t="s">
        <v>25453</v>
      </c>
      <c r="B13345" t="s">
        <v>25454</v>
      </c>
      <c r="C13345">
        <v>0</v>
      </c>
      <c r="D13345" t="s">
        <v>1873</v>
      </c>
      <c r="E13345" t="s">
        <v>1398</v>
      </c>
    </row>
    <row r="13346" spans="1:5">
      <c r="A13346" t="s">
        <v>25455</v>
      </c>
      <c r="B13346" t="s">
        <v>25456</v>
      </c>
      <c r="C13346">
        <v>0</v>
      </c>
      <c r="D13346" t="s">
        <v>1273</v>
      </c>
      <c r="E13346" t="s">
        <v>1398</v>
      </c>
    </row>
    <row r="13347" spans="1:5">
      <c r="A13347" t="s">
        <v>25457</v>
      </c>
      <c r="B13347" t="s">
        <v>25458</v>
      </c>
      <c r="C13347">
        <v>0</v>
      </c>
      <c r="D13347" t="s">
        <v>2182</v>
      </c>
      <c r="E13347" t="s">
        <v>1398</v>
      </c>
    </row>
    <row r="13348" spans="1:5">
      <c r="A13348" t="s">
        <v>25459</v>
      </c>
      <c r="B13348" t="s">
        <v>25460</v>
      </c>
      <c r="C13348">
        <v>0</v>
      </c>
      <c r="D13348" t="s">
        <v>696</v>
      </c>
      <c r="E13348" t="s">
        <v>1398</v>
      </c>
    </row>
    <row r="13349" spans="1:5">
      <c r="A13349" t="s">
        <v>25461</v>
      </c>
      <c r="B13349" t="s">
        <v>25462</v>
      </c>
      <c r="C13349">
        <v>0</v>
      </c>
      <c r="D13349" t="s">
        <v>1148</v>
      </c>
      <c r="E13349" t="s">
        <v>1932</v>
      </c>
    </row>
    <row r="13350" spans="1:5">
      <c r="A13350" t="s">
        <v>25463</v>
      </c>
      <c r="B13350" t="s">
        <v>25464</v>
      </c>
      <c r="C13350">
        <v>0</v>
      </c>
      <c r="D13350" t="s">
        <v>1005</v>
      </c>
      <c r="E13350" t="s">
        <v>1398</v>
      </c>
    </row>
    <row r="13351" spans="1:5">
      <c r="A13351" t="s">
        <v>25465</v>
      </c>
      <c r="B13351" t="s">
        <v>25466</v>
      </c>
      <c r="C13351">
        <v>0</v>
      </c>
      <c r="D13351" t="s">
        <v>77</v>
      </c>
      <c r="E13351" t="s">
        <v>1398</v>
      </c>
    </row>
    <row r="13352" spans="1:5">
      <c r="A13352" t="s">
        <v>25467</v>
      </c>
      <c r="B13352" t="s">
        <v>25468</v>
      </c>
      <c r="C13352">
        <v>0</v>
      </c>
      <c r="D13352" t="s">
        <v>729</v>
      </c>
      <c r="E13352" t="s">
        <v>1398</v>
      </c>
    </row>
    <row r="13353" spans="1:5">
      <c r="A13353" t="s">
        <v>25469</v>
      </c>
      <c r="B13353" t="s">
        <v>25470</v>
      </c>
      <c r="C13353">
        <v>0</v>
      </c>
      <c r="D13353" t="s">
        <v>301</v>
      </c>
      <c r="E13353" t="s">
        <v>1398</v>
      </c>
    </row>
    <row r="13354" spans="1:5">
      <c r="A13354" t="s">
        <v>25471</v>
      </c>
      <c r="B13354" t="s">
        <v>25472</v>
      </c>
      <c r="C13354">
        <v>0</v>
      </c>
      <c r="D13354" t="s">
        <v>1005</v>
      </c>
      <c r="E13354" t="s">
        <v>1398</v>
      </c>
    </row>
    <row r="13355" spans="1:5">
      <c r="A13355" t="s">
        <v>23424</v>
      </c>
      <c r="B13355" t="s">
        <v>25473</v>
      </c>
      <c r="C13355">
        <v>0</v>
      </c>
      <c r="D13355" t="s">
        <v>609</v>
      </c>
      <c r="E13355" t="s">
        <v>1398</v>
      </c>
    </row>
    <row r="13356" spans="1:5">
      <c r="A13356" t="s">
        <v>25474</v>
      </c>
      <c r="B13356" t="s">
        <v>25475</v>
      </c>
      <c r="C13356">
        <v>0</v>
      </c>
      <c r="D13356" t="s">
        <v>1273</v>
      </c>
      <c r="E13356" t="s">
        <v>1398</v>
      </c>
    </row>
    <row r="13357" spans="1:5">
      <c r="A13357" t="s">
        <v>25476</v>
      </c>
      <c r="B13357" t="s">
        <v>25477</v>
      </c>
      <c r="C13357">
        <v>0</v>
      </c>
      <c r="D13357" t="s">
        <v>1273</v>
      </c>
      <c r="E13357" t="s">
        <v>1932</v>
      </c>
    </row>
    <row r="13358" spans="1:5">
      <c r="A13358" t="s">
        <v>25478</v>
      </c>
      <c r="B13358" t="s">
        <v>25479</v>
      </c>
      <c r="C13358">
        <v>0</v>
      </c>
      <c r="D13358" t="s">
        <v>1278</v>
      </c>
      <c r="E13358" t="s">
        <v>1398</v>
      </c>
    </row>
    <row r="13359" spans="1:5">
      <c r="A13359" t="s">
        <v>25480</v>
      </c>
      <c r="B13359" t="s">
        <v>25481</v>
      </c>
      <c r="C13359">
        <v>0</v>
      </c>
      <c r="D13359" t="s">
        <v>1278</v>
      </c>
      <c r="E13359" t="s">
        <v>1398</v>
      </c>
    </row>
    <row r="13360" spans="1:5">
      <c r="A13360" t="s">
        <v>25482</v>
      </c>
      <c r="B13360" t="s">
        <v>25483</v>
      </c>
      <c r="C13360">
        <v>0</v>
      </c>
      <c r="D13360" t="s">
        <v>1278</v>
      </c>
      <c r="E13360" t="s">
        <v>1932</v>
      </c>
    </row>
    <row r="13361" spans="1:5">
      <c r="A13361" t="s">
        <v>25484</v>
      </c>
      <c r="B13361" t="s">
        <v>25485</v>
      </c>
      <c r="C13361">
        <v>0</v>
      </c>
      <c r="D13361" t="s">
        <v>307</v>
      </c>
      <c r="E13361" t="s">
        <v>1398</v>
      </c>
    </row>
    <row r="13362" spans="1:5">
      <c r="A13362" t="s">
        <v>25486</v>
      </c>
      <c r="B13362" t="s">
        <v>25487</v>
      </c>
      <c r="C13362">
        <v>0</v>
      </c>
      <c r="D13362" t="s">
        <v>1302</v>
      </c>
      <c r="E13362" t="s">
        <v>1932</v>
      </c>
    </row>
    <row r="13363" spans="1:5">
      <c r="A13363" t="s">
        <v>25488</v>
      </c>
      <c r="B13363" t="s">
        <v>25489</v>
      </c>
      <c r="C13363">
        <v>0</v>
      </c>
      <c r="D13363" t="s">
        <v>301</v>
      </c>
      <c r="E13363" t="s">
        <v>1398</v>
      </c>
    </row>
    <row r="13364" spans="1:5">
      <c r="A13364" t="s">
        <v>25490</v>
      </c>
      <c r="B13364" t="s">
        <v>25491</v>
      </c>
      <c r="C13364">
        <v>0</v>
      </c>
      <c r="D13364" t="s">
        <v>2182</v>
      </c>
      <c r="E13364" t="s">
        <v>1398</v>
      </c>
    </row>
    <row r="13365" spans="1:5">
      <c r="A13365" t="s">
        <v>25492</v>
      </c>
      <c r="B13365" t="s">
        <v>25493</v>
      </c>
      <c r="C13365">
        <v>0</v>
      </c>
      <c r="D13365" t="s">
        <v>592</v>
      </c>
      <c r="E13365" t="s">
        <v>1398</v>
      </c>
    </row>
    <row r="13366" spans="1:5">
      <c r="A13366" t="s">
        <v>25494</v>
      </c>
      <c r="B13366" t="s">
        <v>25495</v>
      </c>
      <c r="C13366">
        <v>0</v>
      </c>
      <c r="D13366" t="s">
        <v>307</v>
      </c>
      <c r="E13366" t="s">
        <v>1932</v>
      </c>
    </row>
    <row r="13367" spans="1:5">
      <c r="A13367" t="s">
        <v>25496</v>
      </c>
      <c r="B13367" t="s">
        <v>25497</v>
      </c>
      <c r="C13367">
        <v>0</v>
      </c>
      <c r="D13367" t="s">
        <v>595</v>
      </c>
      <c r="E13367" t="s">
        <v>1932</v>
      </c>
    </row>
    <row r="13368" spans="1:5">
      <c r="A13368" t="s">
        <v>25498</v>
      </c>
      <c r="B13368" t="s">
        <v>25499</v>
      </c>
      <c r="C13368">
        <v>0</v>
      </c>
      <c r="D13368" t="s">
        <v>357</v>
      </c>
      <c r="E13368" t="s">
        <v>1932</v>
      </c>
    </row>
    <row r="13369" spans="1:5">
      <c r="A13369" t="s">
        <v>25500</v>
      </c>
      <c r="B13369" t="s">
        <v>25501</v>
      </c>
      <c r="C13369">
        <v>0</v>
      </c>
      <c r="D13369" t="s">
        <v>357</v>
      </c>
      <c r="E13369" t="s">
        <v>1398</v>
      </c>
    </row>
    <row r="13370" spans="1:5">
      <c r="A13370" t="s">
        <v>25502</v>
      </c>
      <c r="B13370" t="s">
        <v>25503</v>
      </c>
      <c r="C13370">
        <v>0</v>
      </c>
      <c r="D13370" t="s">
        <v>1536</v>
      </c>
      <c r="E13370" t="s">
        <v>1398</v>
      </c>
    </row>
    <row r="13371" spans="1:5">
      <c r="A13371" t="s">
        <v>25504</v>
      </c>
      <c r="B13371" t="s">
        <v>25505</v>
      </c>
      <c r="C13371">
        <v>0</v>
      </c>
      <c r="D13371" t="s">
        <v>190</v>
      </c>
      <c r="E13371" t="s">
        <v>1398</v>
      </c>
    </row>
    <row r="13372" spans="1:5">
      <c r="A13372" t="s">
        <v>25506</v>
      </c>
      <c r="B13372" t="s">
        <v>25507</v>
      </c>
      <c r="C13372">
        <v>0</v>
      </c>
      <c r="D13372" t="s">
        <v>357</v>
      </c>
      <c r="E13372" t="s">
        <v>1398</v>
      </c>
    </row>
    <row r="13373" spans="1:5">
      <c r="A13373" t="s">
        <v>25508</v>
      </c>
      <c r="B13373" t="s">
        <v>25509</v>
      </c>
      <c r="C13373">
        <v>0</v>
      </c>
      <c r="D13373" t="s">
        <v>696</v>
      </c>
      <c r="E13373" t="s">
        <v>1932</v>
      </c>
    </row>
    <row r="13374" spans="1:5">
      <c r="A13374" t="s">
        <v>25510</v>
      </c>
      <c r="B13374" t="s">
        <v>25511</v>
      </c>
      <c r="C13374">
        <v>0</v>
      </c>
      <c r="D13374" t="s">
        <v>696</v>
      </c>
      <c r="E13374" t="s">
        <v>1932</v>
      </c>
    </row>
    <row r="13375" spans="1:5">
      <c r="A13375" t="s">
        <v>25512</v>
      </c>
      <c r="B13375" t="s">
        <v>25513</v>
      </c>
      <c r="C13375">
        <v>0</v>
      </c>
      <c r="D13375" t="s">
        <v>2419</v>
      </c>
      <c r="E13375" t="s">
        <v>1393</v>
      </c>
    </row>
    <row r="13376" spans="1:5">
      <c r="A13376" t="s">
        <v>25514</v>
      </c>
      <c r="B13376" t="s">
        <v>25515</v>
      </c>
      <c r="C13376">
        <v>0</v>
      </c>
      <c r="D13376" t="s">
        <v>190</v>
      </c>
      <c r="E13376" t="s">
        <v>1398</v>
      </c>
    </row>
    <row r="13377" spans="1:5">
      <c r="A13377" t="s">
        <v>23356</v>
      </c>
      <c r="B13377" t="s">
        <v>25516</v>
      </c>
      <c r="C13377">
        <v>0</v>
      </c>
      <c r="D13377" t="s">
        <v>1873</v>
      </c>
      <c r="E13377" t="s">
        <v>1398</v>
      </c>
    </row>
    <row r="13378" spans="1:5">
      <c r="A13378" t="s">
        <v>25517</v>
      </c>
      <c r="B13378" t="s">
        <v>25518</v>
      </c>
      <c r="C13378">
        <v>0</v>
      </c>
      <c r="D13378" t="s">
        <v>2261</v>
      </c>
      <c r="E13378" t="s">
        <v>1398</v>
      </c>
    </row>
    <row r="13379" spans="1:5">
      <c r="A13379" t="s">
        <v>25519</v>
      </c>
      <c r="B13379" t="s">
        <v>25520</v>
      </c>
      <c r="C13379">
        <v>0</v>
      </c>
      <c r="D13379" t="s">
        <v>3593</v>
      </c>
      <c r="E13379" t="s">
        <v>1398</v>
      </c>
    </row>
    <row r="13380" spans="1:5">
      <c r="A13380" t="s">
        <v>25521</v>
      </c>
      <c r="B13380" t="s">
        <v>25522</v>
      </c>
      <c r="C13380">
        <v>0</v>
      </c>
      <c r="D13380" t="s">
        <v>2261</v>
      </c>
      <c r="E13380" t="s">
        <v>1398</v>
      </c>
    </row>
    <row r="13381" spans="1:5">
      <c r="A13381" t="s">
        <v>25523</v>
      </c>
      <c r="B13381" t="s">
        <v>25524</v>
      </c>
      <c r="C13381">
        <v>0</v>
      </c>
      <c r="D13381" t="s">
        <v>1005</v>
      </c>
      <c r="E13381" t="s">
        <v>1932</v>
      </c>
    </row>
    <row r="13382" spans="1:5">
      <c r="A13382" t="s">
        <v>25525</v>
      </c>
      <c r="B13382" t="s">
        <v>25526</v>
      </c>
      <c r="C13382">
        <v>0</v>
      </c>
      <c r="D13382" t="s">
        <v>1302</v>
      </c>
      <c r="E13382" t="s">
        <v>1398</v>
      </c>
    </row>
    <row r="13383" spans="1:5">
      <c r="A13383" t="s">
        <v>25527</v>
      </c>
      <c r="B13383" t="s">
        <v>25528</v>
      </c>
      <c r="C13383">
        <v>0</v>
      </c>
      <c r="D13383" t="s">
        <v>190</v>
      </c>
      <c r="E13383" t="s">
        <v>1932</v>
      </c>
    </row>
    <row r="13384" spans="1:5">
      <c r="A13384" t="s">
        <v>18619</v>
      </c>
      <c r="B13384" t="s">
        <v>25529</v>
      </c>
      <c r="C13384">
        <v>0</v>
      </c>
      <c r="D13384" t="s">
        <v>132</v>
      </c>
      <c r="E13384" t="s">
        <v>1398</v>
      </c>
    </row>
    <row r="13385" spans="1:5">
      <c r="A13385" t="s">
        <v>25530</v>
      </c>
      <c r="B13385" t="s">
        <v>25531</v>
      </c>
      <c r="C13385">
        <v>0</v>
      </c>
      <c r="D13385" t="s">
        <v>2056</v>
      </c>
      <c r="E13385" t="s">
        <v>1398</v>
      </c>
    </row>
    <row r="13386" spans="1:5">
      <c r="A13386" t="s">
        <v>25532</v>
      </c>
      <c r="B13386" t="s">
        <v>25533</v>
      </c>
      <c r="C13386">
        <v>0</v>
      </c>
      <c r="D13386" t="s">
        <v>307</v>
      </c>
      <c r="E13386" t="s">
        <v>1398</v>
      </c>
    </row>
    <row r="13387" spans="1:5">
      <c r="A13387" t="s">
        <v>25534</v>
      </c>
      <c r="B13387" t="s">
        <v>25535</v>
      </c>
      <c r="C13387">
        <v>0</v>
      </c>
      <c r="D13387" t="s">
        <v>307</v>
      </c>
      <c r="E13387" t="s">
        <v>1932</v>
      </c>
    </row>
    <row r="13388" spans="1:5">
      <c r="A13388" t="s">
        <v>25536</v>
      </c>
      <c r="B13388" t="s">
        <v>25537</v>
      </c>
      <c r="C13388">
        <v>0</v>
      </c>
      <c r="D13388" t="s">
        <v>945</v>
      </c>
      <c r="E13388" t="s">
        <v>1398</v>
      </c>
    </row>
    <row r="13389" spans="1:5">
      <c r="A13389" t="s">
        <v>25538</v>
      </c>
      <c r="B13389" t="s">
        <v>25539</v>
      </c>
      <c r="C13389">
        <v>0</v>
      </c>
      <c r="D13389" t="s">
        <v>1273</v>
      </c>
      <c r="E13389" t="s">
        <v>1398</v>
      </c>
    </row>
    <row r="13390" spans="1:5">
      <c r="A13390" t="s">
        <v>25540</v>
      </c>
      <c r="B13390" t="s">
        <v>25541</v>
      </c>
      <c r="C13390">
        <v>0</v>
      </c>
      <c r="D13390" t="s">
        <v>301</v>
      </c>
      <c r="E13390" t="s">
        <v>1398</v>
      </c>
    </row>
    <row r="13391" spans="1:5">
      <c r="A13391" t="s">
        <v>25542</v>
      </c>
      <c r="B13391" t="s">
        <v>25543</v>
      </c>
      <c r="C13391">
        <v>0</v>
      </c>
      <c r="D13391" t="s">
        <v>1536</v>
      </c>
      <c r="E13391" t="s">
        <v>1932</v>
      </c>
    </row>
    <row r="13392" spans="1:5">
      <c r="A13392" t="s">
        <v>25544</v>
      </c>
      <c r="B13392" t="s">
        <v>25545</v>
      </c>
      <c r="C13392">
        <v>0</v>
      </c>
      <c r="D13392" t="s">
        <v>2056</v>
      </c>
      <c r="E13392" t="s">
        <v>1398</v>
      </c>
    </row>
    <row r="13393" spans="1:5">
      <c r="A13393" t="s">
        <v>23291</v>
      </c>
      <c r="B13393" t="s">
        <v>25546</v>
      </c>
      <c r="C13393">
        <v>0</v>
      </c>
      <c r="D13393" t="s">
        <v>307</v>
      </c>
      <c r="E13393" t="s">
        <v>1398</v>
      </c>
    </row>
    <row r="13394" spans="1:5">
      <c r="A13394" t="s">
        <v>25547</v>
      </c>
      <c r="B13394" t="s">
        <v>25548</v>
      </c>
      <c r="C13394">
        <v>0</v>
      </c>
      <c r="D13394" t="s">
        <v>357</v>
      </c>
      <c r="E13394" t="s">
        <v>1398</v>
      </c>
    </row>
    <row r="13395" spans="1:5">
      <c r="A13395" t="s">
        <v>25549</v>
      </c>
      <c r="B13395" t="s">
        <v>25550</v>
      </c>
      <c r="C13395">
        <v>0</v>
      </c>
      <c r="D13395" t="s">
        <v>129</v>
      </c>
      <c r="E13395" t="s">
        <v>1393</v>
      </c>
    </row>
    <row r="13396" spans="1:5">
      <c r="A13396" t="s">
        <v>25551</v>
      </c>
      <c r="B13396" t="s">
        <v>25552</v>
      </c>
      <c r="C13396">
        <v>0</v>
      </c>
      <c r="D13396" t="s">
        <v>1278</v>
      </c>
      <c r="E13396" t="s">
        <v>1398</v>
      </c>
    </row>
    <row r="13397" spans="1:5">
      <c r="A13397" t="s">
        <v>25553</v>
      </c>
      <c r="B13397" t="s">
        <v>25554</v>
      </c>
      <c r="C13397">
        <v>0</v>
      </c>
      <c r="D13397" t="s">
        <v>1278</v>
      </c>
      <c r="E13397" t="s">
        <v>1932</v>
      </c>
    </row>
    <row r="13398" spans="1:5">
      <c r="A13398" t="s">
        <v>25555</v>
      </c>
      <c r="B13398" t="s">
        <v>25556</v>
      </c>
      <c r="C13398">
        <v>0</v>
      </c>
      <c r="D13398" t="s">
        <v>729</v>
      </c>
      <c r="E13398" t="s">
        <v>1398</v>
      </c>
    </row>
    <row r="13399" spans="1:5">
      <c r="A13399" t="s">
        <v>25557</v>
      </c>
      <c r="B13399" t="s">
        <v>25558</v>
      </c>
      <c r="C13399">
        <v>0</v>
      </c>
      <c r="D13399" t="s">
        <v>1873</v>
      </c>
      <c r="E13399" t="s">
        <v>1398</v>
      </c>
    </row>
    <row r="13400" spans="1:5">
      <c r="A13400" t="s">
        <v>25559</v>
      </c>
      <c r="B13400" t="s">
        <v>25560</v>
      </c>
      <c r="C13400">
        <v>0</v>
      </c>
      <c r="D13400" t="s">
        <v>307</v>
      </c>
      <c r="E13400" t="s">
        <v>1398</v>
      </c>
    </row>
    <row r="13401" spans="1:5">
      <c r="A13401" t="s">
        <v>25561</v>
      </c>
      <c r="B13401" t="s">
        <v>25562</v>
      </c>
      <c r="C13401">
        <v>0</v>
      </c>
      <c r="D13401" t="s">
        <v>190</v>
      </c>
      <c r="E13401" t="s">
        <v>1932</v>
      </c>
    </row>
    <row r="13402" spans="1:5">
      <c r="A13402" t="s">
        <v>25563</v>
      </c>
      <c r="B13402" t="s">
        <v>25564</v>
      </c>
      <c r="C13402">
        <v>0</v>
      </c>
      <c r="D13402" t="s">
        <v>842</v>
      </c>
      <c r="E13402" t="s">
        <v>1932</v>
      </c>
    </row>
    <row r="13403" spans="1:5">
      <c r="A13403" t="s">
        <v>25565</v>
      </c>
      <c r="B13403" t="s">
        <v>25566</v>
      </c>
      <c r="C13403">
        <v>0</v>
      </c>
      <c r="D13403" t="s">
        <v>2013</v>
      </c>
      <c r="E13403" t="s">
        <v>1398</v>
      </c>
    </row>
    <row r="13404" spans="1:5">
      <c r="A13404" t="s">
        <v>25567</v>
      </c>
      <c r="B13404" t="s">
        <v>25568</v>
      </c>
      <c r="C13404">
        <v>0</v>
      </c>
      <c r="D13404" t="s">
        <v>509</v>
      </c>
      <c r="E13404" t="s">
        <v>1398</v>
      </c>
    </row>
    <row r="13405" spans="1:5">
      <c r="A13405" t="s">
        <v>25569</v>
      </c>
      <c r="B13405" t="s">
        <v>25570</v>
      </c>
      <c r="C13405">
        <v>0</v>
      </c>
      <c r="D13405" t="s">
        <v>2056</v>
      </c>
      <c r="E13405" t="s">
        <v>1932</v>
      </c>
    </row>
    <row r="13406" spans="1:5">
      <c r="A13406" t="s">
        <v>25571</v>
      </c>
      <c r="B13406" t="s">
        <v>25572</v>
      </c>
      <c r="C13406">
        <v>0</v>
      </c>
      <c r="D13406" t="s">
        <v>307</v>
      </c>
      <c r="E13406" t="s">
        <v>1398</v>
      </c>
    </row>
    <row r="13407" spans="1:5">
      <c r="A13407" t="s">
        <v>25573</v>
      </c>
      <c r="B13407" t="s">
        <v>25574</v>
      </c>
      <c r="C13407">
        <v>0</v>
      </c>
      <c r="D13407" t="s">
        <v>1536</v>
      </c>
      <c r="E13407" t="s">
        <v>1398</v>
      </c>
    </row>
    <row r="13408" spans="1:5">
      <c r="A13408" t="s">
        <v>25575</v>
      </c>
      <c r="B13408" t="s">
        <v>25576</v>
      </c>
      <c r="C13408">
        <v>0</v>
      </c>
      <c r="D13408" t="s">
        <v>20</v>
      </c>
      <c r="E13408" t="s">
        <v>1398</v>
      </c>
    </row>
    <row r="13409" spans="1:5">
      <c r="A13409" t="s">
        <v>25577</v>
      </c>
      <c r="B13409" t="s">
        <v>25578</v>
      </c>
      <c r="C13409">
        <v>0</v>
      </c>
      <c r="D13409" t="s">
        <v>691</v>
      </c>
      <c r="E13409" t="s">
        <v>1398</v>
      </c>
    </row>
    <row r="13410" spans="1:5">
      <c r="A13410" t="s">
        <v>25579</v>
      </c>
      <c r="B13410" t="s">
        <v>25580</v>
      </c>
      <c r="C13410">
        <v>0</v>
      </c>
      <c r="D13410" t="s">
        <v>592</v>
      </c>
      <c r="E13410" t="s">
        <v>1398</v>
      </c>
    </row>
    <row r="13411" spans="1:5">
      <c r="A13411" t="s">
        <v>25581</v>
      </c>
      <c r="B13411" t="s">
        <v>25582</v>
      </c>
      <c r="C13411">
        <v>0</v>
      </c>
      <c r="D13411" t="s">
        <v>2013</v>
      </c>
      <c r="E13411" t="s">
        <v>1398</v>
      </c>
    </row>
    <row r="13412" spans="1:5">
      <c r="A13412" t="s">
        <v>25583</v>
      </c>
      <c r="B13412" t="s">
        <v>25584</v>
      </c>
      <c r="C13412">
        <v>0</v>
      </c>
      <c r="D13412" t="s">
        <v>52</v>
      </c>
      <c r="E13412" t="s">
        <v>1398</v>
      </c>
    </row>
    <row r="13413" spans="1:5">
      <c r="A13413" t="s">
        <v>25585</v>
      </c>
      <c r="B13413" t="s">
        <v>25586</v>
      </c>
      <c r="C13413">
        <v>0</v>
      </c>
      <c r="D13413" t="s">
        <v>2013</v>
      </c>
      <c r="E13413" t="s">
        <v>1932</v>
      </c>
    </row>
    <row r="13414" spans="1:5">
      <c r="A13414" t="s">
        <v>25587</v>
      </c>
      <c r="B13414" t="s">
        <v>25588</v>
      </c>
      <c r="C13414">
        <v>0</v>
      </c>
      <c r="D13414" t="s">
        <v>357</v>
      </c>
      <c r="E13414" t="s">
        <v>1932</v>
      </c>
    </row>
    <row r="13415" spans="1:5">
      <c r="A13415" t="s">
        <v>25589</v>
      </c>
      <c r="B13415" t="s">
        <v>25590</v>
      </c>
      <c r="C13415">
        <v>0</v>
      </c>
      <c r="D13415" t="s">
        <v>2013</v>
      </c>
      <c r="E13415" t="s">
        <v>1398</v>
      </c>
    </row>
    <row r="13416" spans="1:5">
      <c r="A13416" t="s">
        <v>25591</v>
      </c>
      <c r="B13416" t="s">
        <v>25592</v>
      </c>
      <c r="C13416">
        <v>0</v>
      </c>
      <c r="D13416" t="s">
        <v>1005</v>
      </c>
      <c r="E13416" t="s">
        <v>1393</v>
      </c>
    </row>
    <row r="13417" spans="1:5">
      <c r="A13417" t="s">
        <v>25593</v>
      </c>
      <c r="B13417" t="s">
        <v>25594</v>
      </c>
      <c r="C13417">
        <v>0</v>
      </c>
      <c r="D13417" t="s">
        <v>696</v>
      </c>
      <c r="E13417" t="s">
        <v>1932</v>
      </c>
    </row>
    <row r="13418" spans="1:5">
      <c r="A13418" t="s">
        <v>25595</v>
      </c>
      <c r="B13418" t="s">
        <v>25596</v>
      </c>
      <c r="C13418">
        <v>0</v>
      </c>
      <c r="D13418" t="s">
        <v>301</v>
      </c>
      <c r="E13418" t="s">
        <v>1398</v>
      </c>
    </row>
    <row r="13419" spans="1:5">
      <c r="A13419" t="s">
        <v>25597</v>
      </c>
      <c r="B13419" t="s">
        <v>25598</v>
      </c>
      <c r="C13419">
        <v>0</v>
      </c>
      <c r="D13419" t="s">
        <v>1005</v>
      </c>
      <c r="E13419" t="s">
        <v>1398</v>
      </c>
    </row>
    <row r="13420" spans="1:5">
      <c r="A13420" t="s">
        <v>25599</v>
      </c>
      <c r="B13420" t="s">
        <v>25600</v>
      </c>
      <c r="C13420">
        <v>0</v>
      </c>
      <c r="D13420" t="s">
        <v>842</v>
      </c>
      <c r="E13420" t="s">
        <v>1398</v>
      </c>
    </row>
    <row r="13421" spans="1:5">
      <c r="A13421" t="s">
        <v>25601</v>
      </c>
      <c r="B13421" t="s">
        <v>25602</v>
      </c>
      <c r="C13421">
        <v>0</v>
      </c>
      <c r="D13421" t="s">
        <v>307</v>
      </c>
      <c r="E13421" t="s">
        <v>1932</v>
      </c>
    </row>
    <row r="13422" spans="1:5">
      <c r="A13422" t="s">
        <v>25603</v>
      </c>
      <c r="B13422" t="s">
        <v>25604</v>
      </c>
      <c r="C13422">
        <v>0</v>
      </c>
      <c r="D13422" t="s">
        <v>1302</v>
      </c>
      <c r="E13422" t="s">
        <v>1932</v>
      </c>
    </row>
    <row r="13423" spans="1:5">
      <c r="A13423" t="s">
        <v>25605</v>
      </c>
      <c r="B13423" t="s">
        <v>25606</v>
      </c>
      <c r="C13423">
        <v>0</v>
      </c>
      <c r="D13423" t="s">
        <v>1005</v>
      </c>
      <c r="E13423" t="s">
        <v>1398</v>
      </c>
    </row>
    <row r="13424" spans="1:5">
      <c r="A13424" t="s">
        <v>25607</v>
      </c>
      <c r="B13424" t="s">
        <v>25608</v>
      </c>
      <c r="C13424">
        <v>0</v>
      </c>
      <c r="D13424" t="s">
        <v>357</v>
      </c>
      <c r="E13424" t="s">
        <v>1932</v>
      </c>
    </row>
    <row r="13425" spans="1:5">
      <c r="A13425" t="s">
        <v>25609</v>
      </c>
      <c r="B13425" t="s">
        <v>25610</v>
      </c>
      <c r="C13425">
        <v>0</v>
      </c>
      <c r="D13425" t="s">
        <v>129</v>
      </c>
      <c r="E13425" t="s">
        <v>1393</v>
      </c>
    </row>
    <row r="13426" spans="1:5">
      <c r="A13426" t="s">
        <v>25611</v>
      </c>
      <c r="B13426" t="s">
        <v>25612</v>
      </c>
      <c r="C13426">
        <v>0</v>
      </c>
      <c r="D13426" t="s">
        <v>595</v>
      </c>
      <c r="E13426" t="s">
        <v>1398</v>
      </c>
    </row>
    <row r="13427" spans="1:5">
      <c r="A13427" t="s">
        <v>25613</v>
      </c>
      <c r="B13427" t="s">
        <v>25614</v>
      </c>
      <c r="C13427">
        <v>0</v>
      </c>
      <c r="D13427" t="s">
        <v>595</v>
      </c>
      <c r="E13427" t="s">
        <v>1932</v>
      </c>
    </row>
    <row r="13428" spans="1:5">
      <c r="A13428" t="s">
        <v>25615</v>
      </c>
      <c r="B13428" t="s">
        <v>25616</v>
      </c>
      <c r="C13428">
        <v>0</v>
      </c>
      <c r="D13428" t="s">
        <v>592</v>
      </c>
      <c r="E13428" t="s">
        <v>1932</v>
      </c>
    </row>
    <row r="13429" spans="1:5">
      <c r="A13429" t="s">
        <v>25617</v>
      </c>
      <c r="B13429" t="s">
        <v>25618</v>
      </c>
      <c r="C13429">
        <v>0</v>
      </c>
      <c r="D13429" t="s">
        <v>696</v>
      </c>
      <c r="E13429" t="s">
        <v>1398</v>
      </c>
    </row>
    <row r="13430" spans="1:5">
      <c r="A13430" t="s">
        <v>25619</v>
      </c>
      <c r="B13430" t="s">
        <v>25620</v>
      </c>
      <c r="C13430">
        <v>0</v>
      </c>
      <c r="D13430" t="s">
        <v>307</v>
      </c>
      <c r="E13430" t="s">
        <v>1932</v>
      </c>
    </row>
    <row r="13431" spans="1:5">
      <c r="A13431" t="s">
        <v>25621</v>
      </c>
      <c r="B13431" t="s">
        <v>25622</v>
      </c>
      <c r="C13431">
        <v>0</v>
      </c>
      <c r="D13431" t="s">
        <v>592</v>
      </c>
      <c r="E13431" t="s">
        <v>1398</v>
      </c>
    </row>
    <row r="13432" spans="1:5">
      <c r="A13432" t="s">
        <v>25623</v>
      </c>
      <c r="B13432" t="s">
        <v>25624</v>
      </c>
      <c r="C13432">
        <v>0</v>
      </c>
      <c r="D13432" t="s">
        <v>190</v>
      </c>
      <c r="E13432" t="s">
        <v>1932</v>
      </c>
    </row>
    <row r="13433" spans="1:5">
      <c r="A13433" t="s">
        <v>25625</v>
      </c>
      <c r="B13433" t="s">
        <v>25626</v>
      </c>
      <c r="C13433">
        <v>0</v>
      </c>
      <c r="D13433" t="s">
        <v>509</v>
      </c>
      <c r="E13433" t="s">
        <v>1398</v>
      </c>
    </row>
    <row r="13434" spans="1:5">
      <c r="A13434" t="s">
        <v>25627</v>
      </c>
      <c r="B13434" t="s">
        <v>25628</v>
      </c>
      <c r="C13434">
        <v>0</v>
      </c>
      <c r="D13434" t="s">
        <v>1536</v>
      </c>
      <c r="E13434" t="s">
        <v>1398</v>
      </c>
    </row>
    <row r="13435" spans="1:5">
      <c r="A13435" t="s">
        <v>25629</v>
      </c>
      <c r="B13435" t="s">
        <v>25630</v>
      </c>
      <c r="C13435">
        <v>0</v>
      </c>
      <c r="D13435" t="s">
        <v>1536</v>
      </c>
      <c r="E13435" t="s">
        <v>1932</v>
      </c>
    </row>
    <row r="13436" spans="1:5">
      <c r="A13436" t="s">
        <v>25631</v>
      </c>
      <c r="B13436" t="s">
        <v>25632</v>
      </c>
      <c r="C13436">
        <v>0</v>
      </c>
      <c r="D13436" t="s">
        <v>729</v>
      </c>
      <c r="E13436" t="s">
        <v>1398</v>
      </c>
    </row>
    <row r="13437" spans="1:5">
      <c r="A13437" t="s">
        <v>25633</v>
      </c>
      <c r="B13437" t="s">
        <v>25634</v>
      </c>
      <c r="C13437">
        <v>0</v>
      </c>
      <c r="D13437" t="s">
        <v>1005</v>
      </c>
      <c r="E13437" t="s">
        <v>1393</v>
      </c>
    </row>
    <row r="13438" spans="1:5">
      <c r="A13438" t="s">
        <v>25635</v>
      </c>
      <c r="B13438" t="s">
        <v>25636</v>
      </c>
      <c r="C13438">
        <v>0</v>
      </c>
      <c r="D13438" t="s">
        <v>1302</v>
      </c>
      <c r="E13438" t="s">
        <v>1932</v>
      </c>
    </row>
    <row r="13439" spans="1:5">
      <c r="A13439" t="s">
        <v>25637</v>
      </c>
      <c r="B13439" t="s">
        <v>25638</v>
      </c>
      <c r="C13439">
        <v>0</v>
      </c>
      <c r="D13439" t="s">
        <v>77</v>
      </c>
      <c r="E13439" t="s">
        <v>1398</v>
      </c>
    </row>
    <row r="13440" spans="1:5">
      <c r="A13440" t="s">
        <v>25639</v>
      </c>
      <c r="B13440" t="s">
        <v>25640</v>
      </c>
      <c r="C13440">
        <v>0</v>
      </c>
      <c r="D13440" t="s">
        <v>1873</v>
      </c>
      <c r="E13440" t="s">
        <v>1398</v>
      </c>
    </row>
    <row r="13441" spans="1:5">
      <c r="A13441" t="s">
        <v>25641</v>
      </c>
      <c r="B13441" t="s">
        <v>25642</v>
      </c>
      <c r="C13441">
        <v>0</v>
      </c>
      <c r="D13441" t="s">
        <v>696</v>
      </c>
      <c r="E13441" t="s">
        <v>1398</v>
      </c>
    </row>
    <row r="13442" spans="1:5">
      <c r="A13442" t="s">
        <v>25643</v>
      </c>
      <c r="B13442" t="s">
        <v>25644</v>
      </c>
      <c r="C13442">
        <v>0</v>
      </c>
      <c r="D13442" t="s">
        <v>1273</v>
      </c>
      <c r="E13442" t="s">
        <v>1398</v>
      </c>
    </row>
    <row r="13443" spans="1:5">
      <c r="A13443" t="s">
        <v>25645</v>
      </c>
      <c r="B13443" t="s">
        <v>25646</v>
      </c>
      <c r="C13443">
        <v>0</v>
      </c>
      <c r="D13443" t="s">
        <v>2261</v>
      </c>
      <c r="E13443" t="s">
        <v>1398</v>
      </c>
    </row>
    <row r="13444" spans="1:5">
      <c r="A13444" t="s">
        <v>25647</v>
      </c>
      <c r="B13444" t="s">
        <v>25648</v>
      </c>
      <c r="C13444">
        <v>0</v>
      </c>
      <c r="D13444" t="s">
        <v>691</v>
      </c>
      <c r="E13444" t="s">
        <v>1393</v>
      </c>
    </row>
    <row r="13445" spans="1:5">
      <c r="A13445" t="s">
        <v>25649</v>
      </c>
      <c r="B13445" t="s">
        <v>25650</v>
      </c>
      <c r="C13445">
        <v>0</v>
      </c>
      <c r="D13445" t="s">
        <v>129</v>
      </c>
      <c r="E13445" t="s">
        <v>1932</v>
      </c>
    </row>
    <row r="13446" spans="1:5">
      <c r="A13446" t="s">
        <v>25651</v>
      </c>
      <c r="B13446" t="s">
        <v>25652</v>
      </c>
      <c r="C13446">
        <v>0</v>
      </c>
      <c r="D13446" t="s">
        <v>1148</v>
      </c>
      <c r="E13446" t="s">
        <v>1398</v>
      </c>
    </row>
    <row r="13447" spans="1:5">
      <c r="A13447" t="s">
        <v>25653</v>
      </c>
      <c r="B13447" t="s">
        <v>25654</v>
      </c>
      <c r="C13447">
        <v>0</v>
      </c>
      <c r="D13447" t="s">
        <v>262</v>
      </c>
      <c r="E13447" t="s">
        <v>1393</v>
      </c>
    </row>
    <row r="13448" spans="1:5">
      <c r="A13448" t="s">
        <v>25655</v>
      </c>
      <c r="B13448" t="s">
        <v>25656</v>
      </c>
      <c r="C13448">
        <v>0</v>
      </c>
      <c r="D13448" t="s">
        <v>845</v>
      </c>
      <c r="E13448" t="s">
        <v>1393</v>
      </c>
    </row>
    <row r="13449" spans="1:5">
      <c r="A13449" t="s">
        <v>25657</v>
      </c>
      <c r="B13449" t="s">
        <v>25658</v>
      </c>
      <c r="C13449">
        <v>0</v>
      </c>
      <c r="D13449" t="s">
        <v>20</v>
      </c>
      <c r="E13449" t="s">
        <v>1398</v>
      </c>
    </row>
    <row r="13450" spans="1:5">
      <c r="A13450" t="s">
        <v>25659</v>
      </c>
      <c r="B13450" t="s">
        <v>25660</v>
      </c>
      <c r="C13450">
        <v>0</v>
      </c>
      <c r="D13450" t="s">
        <v>842</v>
      </c>
      <c r="E13450" t="s">
        <v>1398</v>
      </c>
    </row>
    <row r="13451" spans="1:5">
      <c r="A13451" t="s">
        <v>25661</v>
      </c>
      <c r="B13451" t="s">
        <v>25662</v>
      </c>
      <c r="C13451">
        <v>0</v>
      </c>
      <c r="D13451" t="s">
        <v>77</v>
      </c>
      <c r="E13451" t="s">
        <v>1932</v>
      </c>
    </row>
    <row r="13452" spans="1:5">
      <c r="A13452" t="s">
        <v>25663</v>
      </c>
      <c r="B13452" t="s">
        <v>25664</v>
      </c>
      <c r="C13452">
        <v>0</v>
      </c>
      <c r="D13452" t="s">
        <v>595</v>
      </c>
      <c r="E13452" t="s">
        <v>1398</v>
      </c>
    </row>
    <row r="13453" spans="1:5">
      <c r="A13453" t="s">
        <v>25665</v>
      </c>
      <c r="B13453" t="s">
        <v>25666</v>
      </c>
      <c r="C13453">
        <v>0</v>
      </c>
      <c r="D13453" t="s">
        <v>1536</v>
      </c>
      <c r="E13453" t="s">
        <v>1932</v>
      </c>
    </row>
    <row r="13454" spans="1:5">
      <c r="A13454" t="s">
        <v>25667</v>
      </c>
      <c r="B13454" t="s">
        <v>25668</v>
      </c>
      <c r="C13454">
        <v>0</v>
      </c>
      <c r="D13454" t="s">
        <v>52</v>
      </c>
      <c r="E13454" t="s">
        <v>1932</v>
      </c>
    </row>
    <row r="13455" spans="1:5">
      <c r="A13455" t="s">
        <v>25669</v>
      </c>
      <c r="B13455" t="s">
        <v>25670</v>
      </c>
      <c r="C13455">
        <v>0</v>
      </c>
      <c r="D13455" t="s">
        <v>842</v>
      </c>
      <c r="E13455" t="s">
        <v>1398</v>
      </c>
    </row>
    <row r="13456" spans="1:5">
      <c r="A13456" t="s">
        <v>25671</v>
      </c>
      <c r="B13456" t="s">
        <v>25672</v>
      </c>
      <c r="C13456">
        <v>0</v>
      </c>
      <c r="D13456" t="s">
        <v>1005</v>
      </c>
      <c r="E13456" t="s">
        <v>1398</v>
      </c>
    </row>
    <row r="13457" spans="1:5">
      <c r="A13457" t="s">
        <v>25673</v>
      </c>
      <c r="B13457" t="s">
        <v>25674</v>
      </c>
      <c r="C13457">
        <v>0</v>
      </c>
      <c r="D13457" t="s">
        <v>509</v>
      </c>
      <c r="E13457" t="s">
        <v>1932</v>
      </c>
    </row>
    <row r="13458" spans="1:5">
      <c r="A13458" t="s">
        <v>25675</v>
      </c>
      <c r="B13458" t="s">
        <v>25676</v>
      </c>
      <c r="C13458">
        <v>0</v>
      </c>
      <c r="D13458" t="s">
        <v>1273</v>
      </c>
      <c r="E13458" t="s">
        <v>1398</v>
      </c>
    </row>
    <row r="13459" spans="1:5">
      <c r="A13459" t="s">
        <v>25677</v>
      </c>
      <c r="B13459" t="s">
        <v>25678</v>
      </c>
      <c r="C13459">
        <v>0</v>
      </c>
      <c r="D13459" t="s">
        <v>2182</v>
      </c>
      <c r="E13459" t="s">
        <v>1398</v>
      </c>
    </row>
    <row r="13460" spans="1:5">
      <c r="A13460" t="s">
        <v>25679</v>
      </c>
      <c r="B13460" t="s">
        <v>25680</v>
      </c>
      <c r="C13460">
        <v>0</v>
      </c>
      <c r="D13460" t="s">
        <v>1873</v>
      </c>
      <c r="E13460" t="s">
        <v>1398</v>
      </c>
    </row>
    <row r="13461" spans="1:5">
      <c r="A13461" t="s">
        <v>25681</v>
      </c>
      <c r="B13461" t="s">
        <v>25682</v>
      </c>
      <c r="C13461">
        <v>0</v>
      </c>
      <c r="D13461" t="s">
        <v>3593</v>
      </c>
      <c r="E13461" t="s">
        <v>1393</v>
      </c>
    </row>
    <row r="13462" spans="1:5">
      <c r="A13462" t="s">
        <v>25683</v>
      </c>
      <c r="B13462" t="s">
        <v>25684</v>
      </c>
      <c r="C13462">
        <v>0</v>
      </c>
      <c r="D13462" t="s">
        <v>696</v>
      </c>
      <c r="E13462" t="s">
        <v>1932</v>
      </c>
    </row>
    <row r="13463" spans="1:5">
      <c r="A13463" t="s">
        <v>25685</v>
      </c>
      <c r="B13463" t="s">
        <v>25686</v>
      </c>
      <c r="C13463">
        <v>0</v>
      </c>
      <c r="D13463" t="s">
        <v>2261</v>
      </c>
      <c r="E13463" t="s">
        <v>1932</v>
      </c>
    </row>
    <row r="13464" spans="1:5">
      <c r="A13464" t="s">
        <v>25687</v>
      </c>
      <c r="B13464" t="s">
        <v>25688</v>
      </c>
      <c r="C13464">
        <v>0</v>
      </c>
      <c r="D13464" t="s">
        <v>301</v>
      </c>
      <c r="E13464" t="s">
        <v>1932</v>
      </c>
    </row>
    <row r="13465" spans="1:5">
      <c r="A13465" t="s">
        <v>25689</v>
      </c>
      <c r="B13465" t="s">
        <v>25690</v>
      </c>
      <c r="C13465">
        <v>0</v>
      </c>
      <c r="D13465" t="s">
        <v>595</v>
      </c>
      <c r="E13465" t="s">
        <v>1932</v>
      </c>
    </row>
    <row r="13466" spans="1:5">
      <c r="A13466" t="s">
        <v>25691</v>
      </c>
      <c r="B13466" t="s">
        <v>25692</v>
      </c>
      <c r="C13466">
        <v>0</v>
      </c>
      <c r="D13466" t="s">
        <v>1302</v>
      </c>
      <c r="E13466" t="s">
        <v>1398</v>
      </c>
    </row>
    <row r="13467" spans="1:5">
      <c r="A13467" t="s">
        <v>25693</v>
      </c>
      <c r="B13467" t="s">
        <v>25694</v>
      </c>
      <c r="C13467">
        <v>0</v>
      </c>
      <c r="D13467" t="s">
        <v>2013</v>
      </c>
      <c r="E13467" t="s">
        <v>1932</v>
      </c>
    </row>
    <row r="13468" spans="1:5">
      <c r="A13468" t="s">
        <v>25695</v>
      </c>
      <c r="B13468" t="s">
        <v>25696</v>
      </c>
      <c r="C13468">
        <v>0</v>
      </c>
      <c r="D13468" t="s">
        <v>1148</v>
      </c>
      <c r="E13468" t="s">
        <v>1932</v>
      </c>
    </row>
    <row r="13469" spans="1:5">
      <c r="A13469" t="s">
        <v>25697</v>
      </c>
      <c r="B13469" t="s">
        <v>25698</v>
      </c>
      <c r="C13469">
        <v>0</v>
      </c>
      <c r="D13469" t="s">
        <v>1273</v>
      </c>
      <c r="E13469" t="s">
        <v>1932</v>
      </c>
    </row>
    <row r="13470" spans="1:5">
      <c r="A13470" t="s">
        <v>25699</v>
      </c>
      <c r="B13470" t="s">
        <v>25700</v>
      </c>
      <c r="C13470">
        <v>0</v>
      </c>
      <c r="D13470" t="s">
        <v>20</v>
      </c>
      <c r="E13470" t="s">
        <v>1398</v>
      </c>
    </row>
    <row r="13471" spans="1:5">
      <c r="A13471" t="s">
        <v>25701</v>
      </c>
      <c r="B13471" t="s">
        <v>25702</v>
      </c>
      <c r="C13471">
        <v>0</v>
      </c>
      <c r="D13471" t="s">
        <v>2182</v>
      </c>
      <c r="E13471" t="s">
        <v>1932</v>
      </c>
    </row>
    <row r="13472" spans="1:5">
      <c r="A13472" t="s">
        <v>25703</v>
      </c>
      <c r="B13472" t="s">
        <v>25704</v>
      </c>
      <c r="C13472">
        <v>0</v>
      </c>
      <c r="D13472" t="s">
        <v>609</v>
      </c>
      <c r="E13472" t="s">
        <v>1932</v>
      </c>
    </row>
    <row r="13473" spans="1:5">
      <c r="A13473" t="s">
        <v>25705</v>
      </c>
      <c r="B13473" t="s">
        <v>25706</v>
      </c>
      <c r="C13473">
        <v>0</v>
      </c>
      <c r="D13473" t="s">
        <v>20</v>
      </c>
      <c r="E13473" t="s">
        <v>1932</v>
      </c>
    </row>
    <row r="13474" spans="1:5">
      <c r="A13474" t="s">
        <v>25707</v>
      </c>
      <c r="B13474" t="s">
        <v>25708</v>
      </c>
      <c r="C13474">
        <v>0</v>
      </c>
      <c r="D13474" t="s">
        <v>1536</v>
      </c>
      <c r="E13474" t="s">
        <v>1398</v>
      </c>
    </row>
    <row r="13475" spans="1:5">
      <c r="A13475" t="s">
        <v>25709</v>
      </c>
      <c r="B13475" t="s">
        <v>25710</v>
      </c>
      <c r="C13475">
        <v>0</v>
      </c>
      <c r="D13475" t="s">
        <v>729</v>
      </c>
      <c r="E13475" t="s">
        <v>1398</v>
      </c>
    </row>
    <row r="13476" spans="1:5">
      <c r="A13476" t="s">
        <v>25711</v>
      </c>
      <c r="B13476" t="s">
        <v>25712</v>
      </c>
      <c r="C13476">
        <v>0</v>
      </c>
      <c r="D13476" t="s">
        <v>20</v>
      </c>
      <c r="E13476" t="s">
        <v>1398</v>
      </c>
    </row>
    <row r="13477" spans="1:5">
      <c r="A13477" t="s">
        <v>25713</v>
      </c>
      <c r="B13477" t="s">
        <v>25714</v>
      </c>
      <c r="C13477">
        <v>0</v>
      </c>
      <c r="D13477" t="s">
        <v>2013</v>
      </c>
      <c r="E13477" t="s">
        <v>1398</v>
      </c>
    </row>
    <row r="13478" spans="1:5">
      <c r="A13478" t="s">
        <v>25715</v>
      </c>
      <c r="B13478" t="s">
        <v>25716</v>
      </c>
      <c r="C13478">
        <v>0</v>
      </c>
      <c r="D13478" t="s">
        <v>357</v>
      </c>
      <c r="E13478" t="s">
        <v>1398</v>
      </c>
    </row>
    <row r="13479" spans="1:5">
      <c r="A13479" t="s">
        <v>25717</v>
      </c>
      <c r="B13479" t="s">
        <v>25718</v>
      </c>
      <c r="C13479">
        <v>0</v>
      </c>
      <c r="D13479" t="s">
        <v>2261</v>
      </c>
      <c r="E13479" t="s">
        <v>1932</v>
      </c>
    </row>
    <row r="13480" spans="1:5">
      <c r="A13480" t="s">
        <v>25719</v>
      </c>
      <c r="B13480" t="s">
        <v>25720</v>
      </c>
      <c r="C13480">
        <v>0</v>
      </c>
      <c r="D13480" t="s">
        <v>129</v>
      </c>
      <c r="E13480" t="s">
        <v>1398</v>
      </c>
    </row>
    <row r="13481" spans="1:5">
      <c r="A13481" t="s">
        <v>25721</v>
      </c>
      <c r="B13481" t="s">
        <v>25722</v>
      </c>
      <c r="C13481">
        <v>0</v>
      </c>
      <c r="D13481" t="s">
        <v>2056</v>
      </c>
      <c r="E13481" t="s">
        <v>1398</v>
      </c>
    </row>
    <row r="13482" spans="1:5">
      <c r="A13482" t="s">
        <v>25723</v>
      </c>
      <c r="B13482" t="s">
        <v>25724</v>
      </c>
      <c r="C13482">
        <v>0</v>
      </c>
      <c r="D13482" t="s">
        <v>129</v>
      </c>
      <c r="E13482" t="s">
        <v>1398</v>
      </c>
    </row>
    <row r="13483" spans="1:5">
      <c r="A13483" t="s">
        <v>25725</v>
      </c>
      <c r="B13483" t="s">
        <v>25726</v>
      </c>
      <c r="C13483">
        <v>0</v>
      </c>
      <c r="D13483" t="s">
        <v>3593</v>
      </c>
      <c r="E13483" t="s">
        <v>1932</v>
      </c>
    </row>
    <row r="13484" spans="1:5">
      <c r="A13484" t="s">
        <v>25727</v>
      </c>
      <c r="B13484" t="s">
        <v>25728</v>
      </c>
      <c r="C13484">
        <v>0</v>
      </c>
      <c r="D13484" t="s">
        <v>1273</v>
      </c>
      <c r="E13484" t="s">
        <v>1932</v>
      </c>
    </row>
    <row r="13485" spans="1:5">
      <c r="A13485" t="s">
        <v>25729</v>
      </c>
      <c r="B13485" t="s">
        <v>25730</v>
      </c>
      <c r="C13485">
        <v>0</v>
      </c>
      <c r="D13485" t="s">
        <v>1278</v>
      </c>
      <c r="E13485" t="s">
        <v>1932</v>
      </c>
    </row>
    <row r="13486" spans="1:5">
      <c r="A13486" t="s">
        <v>25731</v>
      </c>
      <c r="B13486" t="s">
        <v>25732</v>
      </c>
      <c r="C13486">
        <v>0</v>
      </c>
      <c r="D13486" t="s">
        <v>52</v>
      </c>
      <c r="E13486" t="s">
        <v>1398</v>
      </c>
    </row>
    <row r="13487" spans="1:5">
      <c r="A13487" t="s">
        <v>25733</v>
      </c>
      <c r="B13487" t="s">
        <v>25734</v>
      </c>
      <c r="C13487">
        <v>0</v>
      </c>
      <c r="D13487" t="s">
        <v>1536</v>
      </c>
      <c r="E13487" t="s">
        <v>1393</v>
      </c>
    </row>
    <row r="13488" spans="1:5">
      <c r="A13488" t="s">
        <v>25735</v>
      </c>
      <c r="B13488" t="s">
        <v>25736</v>
      </c>
      <c r="C13488">
        <v>0</v>
      </c>
      <c r="D13488" t="s">
        <v>945</v>
      </c>
      <c r="E13488" t="s">
        <v>1393</v>
      </c>
    </row>
    <row r="13489" spans="1:5">
      <c r="A13489" t="s">
        <v>25737</v>
      </c>
      <c r="B13489" t="s">
        <v>25738</v>
      </c>
      <c r="C13489">
        <v>0</v>
      </c>
      <c r="D13489" t="s">
        <v>1302</v>
      </c>
      <c r="E13489" t="s">
        <v>1398</v>
      </c>
    </row>
    <row r="13490" spans="1:5">
      <c r="A13490" t="s">
        <v>25739</v>
      </c>
      <c r="B13490" t="s">
        <v>25740</v>
      </c>
      <c r="C13490">
        <v>0</v>
      </c>
      <c r="D13490" t="s">
        <v>1005</v>
      </c>
      <c r="E13490" t="s">
        <v>1393</v>
      </c>
    </row>
    <row r="13491" spans="1:5">
      <c r="A13491" t="s">
        <v>25741</v>
      </c>
      <c r="B13491" t="s">
        <v>25742</v>
      </c>
      <c r="C13491">
        <v>0</v>
      </c>
      <c r="D13491" t="s">
        <v>696</v>
      </c>
      <c r="E13491" t="s">
        <v>1398</v>
      </c>
    </row>
    <row r="13492" spans="1:5">
      <c r="A13492" t="s">
        <v>25743</v>
      </c>
      <c r="B13492" t="s">
        <v>25744</v>
      </c>
      <c r="C13492">
        <v>0</v>
      </c>
      <c r="D13492" t="s">
        <v>3593</v>
      </c>
      <c r="E13492" t="s">
        <v>1398</v>
      </c>
    </row>
    <row r="13493" spans="1:5">
      <c r="A13493" t="s">
        <v>25745</v>
      </c>
      <c r="B13493" t="s">
        <v>25746</v>
      </c>
      <c r="C13493">
        <v>0</v>
      </c>
      <c r="D13493" t="s">
        <v>301</v>
      </c>
      <c r="E13493" t="s">
        <v>1932</v>
      </c>
    </row>
    <row r="13494" spans="1:5">
      <c r="A13494" t="s">
        <v>25747</v>
      </c>
      <c r="B13494" t="s">
        <v>25748</v>
      </c>
      <c r="C13494">
        <v>0</v>
      </c>
      <c r="D13494" t="s">
        <v>1536</v>
      </c>
      <c r="E13494" t="s">
        <v>1398</v>
      </c>
    </row>
    <row r="13495" spans="1:5">
      <c r="A13495" t="s">
        <v>25749</v>
      </c>
      <c r="B13495" t="s">
        <v>25750</v>
      </c>
      <c r="C13495">
        <v>0</v>
      </c>
      <c r="D13495" t="s">
        <v>696</v>
      </c>
      <c r="E13495" t="s">
        <v>1398</v>
      </c>
    </row>
    <row r="13496" spans="1:5">
      <c r="A13496" t="s">
        <v>25751</v>
      </c>
      <c r="B13496" t="s">
        <v>25752</v>
      </c>
      <c r="C13496">
        <v>0</v>
      </c>
      <c r="D13496" t="s">
        <v>190</v>
      </c>
      <c r="E13496" t="s">
        <v>1932</v>
      </c>
    </row>
    <row r="13497" spans="1:5">
      <c r="A13497" t="s">
        <v>25753</v>
      </c>
      <c r="B13497" t="s">
        <v>25754</v>
      </c>
      <c r="C13497">
        <v>0</v>
      </c>
      <c r="D13497" t="s">
        <v>592</v>
      </c>
      <c r="E13497" t="s">
        <v>1932</v>
      </c>
    </row>
    <row r="13498" spans="1:5">
      <c r="A13498" t="s">
        <v>25755</v>
      </c>
      <c r="B13498" t="s">
        <v>25756</v>
      </c>
      <c r="C13498">
        <v>0</v>
      </c>
      <c r="D13498" t="s">
        <v>592</v>
      </c>
      <c r="E13498" t="s">
        <v>1932</v>
      </c>
    </row>
    <row r="13499" spans="1:5">
      <c r="A13499" t="s">
        <v>25757</v>
      </c>
      <c r="B13499" t="s">
        <v>25758</v>
      </c>
      <c r="C13499">
        <v>0</v>
      </c>
      <c r="D13499" t="s">
        <v>20</v>
      </c>
      <c r="E13499" t="s">
        <v>1932</v>
      </c>
    </row>
    <row r="13500" spans="1:5">
      <c r="A13500" t="s">
        <v>25759</v>
      </c>
      <c r="B13500" t="s">
        <v>25760</v>
      </c>
      <c r="C13500">
        <v>0</v>
      </c>
      <c r="D13500" t="s">
        <v>20</v>
      </c>
      <c r="E13500" t="s">
        <v>1932</v>
      </c>
    </row>
    <row r="13501" spans="1:5">
      <c r="A13501" t="s">
        <v>25761</v>
      </c>
      <c r="B13501" t="s">
        <v>25762</v>
      </c>
      <c r="C13501">
        <v>0</v>
      </c>
      <c r="D13501" t="s">
        <v>592</v>
      </c>
      <c r="E13501" t="s">
        <v>1398</v>
      </c>
    </row>
    <row r="13502" spans="1:5">
      <c r="A13502" t="s">
        <v>25763</v>
      </c>
      <c r="B13502" t="s">
        <v>25764</v>
      </c>
      <c r="C13502">
        <v>0</v>
      </c>
      <c r="D13502" t="s">
        <v>3593</v>
      </c>
      <c r="E13502" t="s">
        <v>1932</v>
      </c>
    </row>
    <row r="13503" spans="1:5">
      <c r="A13503" t="s">
        <v>25765</v>
      </c>
      <c r="B13503" t="s">
        <v>25766</v>
      </c>
      <c r="C13503">
        <v>0</v>
      </c>
      <c r="D13503" t="s">
        <v>2056</v>
      </c>
      <c r="E13503" t="s">
        <v>1932</v>
      </c>
    </row>
    <row r="13504" spans="1:5">
      <c r="A13504" t="s">
        <v>25767</v>
      </c>
      <c r="B13504" t="s">
        <v>25768</v>
      </c>
      <c r="C13504">
        <v>0</v>
      </c>
      <c r="D13504" t="s">
        <v>1536</v>
      </c>
      <c r="E13504" t="s">
        <v>1932</v>
      </c>
    </row>
    <row r="13505" spans="1:5">
      <c r="A13505" t="s">
        <v>25769</v>
      </c>
      <c r="B13505" t="s">
        <v>25770</v>
      </c>
      <c r="C13505">
        <v>0</v>
      </c>
      <c r="D13505" t="s">
        <v>1148</v>
      </c>
      <c r="E13505" t="s">
        <v>1398</v>
      </c>
    </row>
    <row r="13506" spans="1:5">
      <c r="A13506" t="s">
        <v>25771</v>
      </c>
      <c r="B13506" t="s">
        <v>25772</v>
      </c>
      <c r="C13506">
        <v>0</v>
      </c>
      <c r="D13506" t="s">
        <v>2056</v>
      </c>
      <c r="E13506" t="s">
        <v>1932</v>
      </c>
    </row>
    <row r="13507" spans="1:5">
      <c r="A13507" t="s">
        <v>25773</v>
      </c>
      <c r="B13507" t="s">
        <v>25774</v>
      </c>
      <c r="C13507">
        <v>0</v>
      </c>
      <c r="D13507" t="s">
        <v>509</v>
      </c>
      <c r="E13507" t="s">
        <v>1932</v>
      </c>
    </row>
    <row r="13508" spans="1:5">
      <c r="A13508" t="s">
        <v>25775</v>
      </c>
      <c r="B13508" t="s">
        <v>25776</v>
      </c>
      <c r="C13508">
        <v>0</v>
      </c>
      <c r="D13508" t="s">
        <v>2261</v>
      </c>
      <c r="E13508" t="s">
        <v>1932</v>
      </c>
    </row>
    <row r="13509" spans="1:5">
      <c r="A13509" t="s">
        <v>25777</v>
      </c>
      <c r="B13509" t="s">
        <v>25778</v>
      </c>
      <c r="C13509">
        <v>0</v>
      </c>
      <c r="D13509" t="s">
        <v>167</v>
      </c>
      <c r="E13509" t="s">
        <v>1932</v>
      </c>
    </row>
    <row r="13510" spans="1:5">
      <c r="A13510" t="s">
        <v>25779</v>
      </c>
      <c r="B13510" t="s">
        <v>25780</v>
      </c>
      <c r="C13510">
        <v>0</v>
      </c>
      <c r="D13510" t="s">
        <v>20</v>
      </c>
      <c r="E13510" t="s">
        <v>1932</v>
      </c>
    </row>
    <row r="13511" spans="1:5">
      <c r="A13511" t="s">
        <v>25781</v>
      </c>
      <c r="B13511" t="s">
        <v>25782</v>
      </c>
      <c r="C13511">
        <v>0</v>
      </c>
      <c r="D13511" t="s">
        <v>547</v>
      </c>
      <c r="E13511" t="s">
        <v>1393</v>
      </c>
    </row>
    <row r="13512" spans="1:5">
      <c r="A13512" t="s">
        <v>25783</v>
      </c>
      <c r="B13512" t="s">
        <v>25784</v>
      </c>
      <c r="C13512">
        <v>0</v>
      </c>
      <c r="D13512" t="s">
        <v>729</v>
      </c>
      <c r="E13512" t="s">
        <v>1398</v>
      </c>
    </row>
    <row r="13513" spans="1:5">
      <c r="A13513" t="s">
        <v>25785</v>
      </c>
      <c r="B13513" t="s">
        <v>25786</v>
      </c>
      <c r="C13513">
        <v>0</v>
      </c>
      <c r="D13513" t="s">
        <v>595</v>
      </c>
      <c r="E13513" t="s">
        <v>1398</v>
      </c>
    </row>
    <row r="13514" spans="1:5">
      <c r="A13514" t="s">
        <v>25787</v>
      </c>
      <c r="B13514" t="s">
        <v>25788</v>
      </c>
      <c r="C13514">
        <v>0</v>
      </c>
      <c r="D13514" t="s">
        <v>595</v>
      </c>
      <c r="E13514" t="s">
        <v>1393</v>
      </c>
    </row>
    <row r="13515" spans="1:5">
      <c r="A13515" t="s">
        <v>25789</v>
      </c>
      <c r="B13515" t="s">
        <v>25790</v>
      </c>
      <c r="C13515">
        <v>0</v>
      </c>
      <c r="D13515" t="s">
        <v>2182</v>
      </c>
      <c r="E13515" t="s">
        <v>1932</v>
      </c>
    </row>
    <row r="13516" spans="1:5">
      <c r="A13516" t="s">
        <v>25791</v>
      </c>
      <c r="B13516" t="s">
        <v>25792</v>
      </c>
      <c r="C13516">
        <v>0</v>
      </c>
      <c r="D13516" t="s">
        <v>2261</v>
      </c>
      <c r="E13516" t="s">
        <v>1398</v>
      </c>
    </row>
    <row r="13517" spans="1:5">
      <c r="A13517" t="s">
        <v>25793</v>
      </c>
      <c r="B13517" t="s">
        <v>25794</v>
      </c>
      <c r="C13517">
        <v>0</v>
      </c>
      <c r="D13517" t="s">
        <v>1278</v>
      </c>
      <c r="E13517" t="s">
        <v>1932</v>
      </c>
    </row>
    <row r="13518" spans="1:5">
      <c r="A13518" t="s">
        <v>25795</v>
      </c>
      <c r="B13518" t="s">
        <v>25796</v>
      </c>
      <c r="C13518">
        <v>0</v>
      </c>
      <c r="D13518" t="s">
        <v>1278</v>
      </c>
      <c r="E13518" t="s">
        <v>1932</v>
      </c>
    </row>
    <row r="13519" spans="1:5">
      <c r="A13519" t="s">
        <v>25797</v>
      </c>
      <c r="B13519" t="s">
        <v>25798</v>
      </c>
      <c r="C13519">
        <v>0</v>
      </c>
      <c r="D13519" t="s">
        <v>167</v>
      </c>
      <c r="E13519" t="s">
        <v>1932</v>
      </c>
    </row>
    <row r="13520" spans="1:5">
      <c r="A13520" t="s">
        <v>25799</v>
      </c>
      <c r="B13520" t="s">
        <v>25800</v>
      </c>
      <c r="C13520">
        <v>0</v>
      </c>
      <c r="D13520" t="s">
        <v>77</v>
      </c>
      <c r="E13520" t="s">
        <v>1398</v>
      </c>
    </row>
    <row r="13521" spans="1:5">
      <c r="A13521" t="s">
        <v>25801</v>
      </c>
      <c r="B13521" t="s">
        <v>25802</v>
      </c>
      <c r="C13521">
        <v>0</v>
      </c>
      <c r="D13521" t="s">
        <v>357</v>
      </c>
      <c r="E13521" t="s">
        <v>1932</v>
      </c>
    </row>
    <row r="13522" spans="1:5">
      <c r="A13522" t="s">
        <v>25803</v>
      </c>
      <c r="B13522" t="s">
        <v>25804</v>
      </c>
      <c r="C13522">
        <v>0</v>
      </c>
      <c r="D13522" t="s">
        <v>3593</v>
      </c>
      <c r="E13522" t="s">
        <v>1398</v>
      </c>
    </row>
    <row r="13523" spans="1:5">
      <c r="A13523" t="s">
        <v>25805</v>
      </c>
      <c r="B13523" t="s">
        <v>25806</v>
      </c>
      <c r="C13523">
        <v>0</v>
      </c>
      <c r="D13523" t="s">
        <v>2013</v>
      </c>
      <c r="E13523" t="s">
        <v>1398</v>
      </c>
    </row>
    <row r="13524" spans="1:5">
      <c r="A13524" t="s">
        <v>25807</v>
      </c>
      <c r="B13524" t="s">
        <v>25808</v>
      </c>
      <c r="C13524">
        <v>0</v>
      </c>
      <c r="D13524" t="s">
        <v>52</v>
      </c>
      <c r="E13524" t="s">
        <v>1398</v>
      </c>
    </row>
    <row r="13525" spans="1:5">
      <c r="A13525" t="s">
        <v>25809</v>
      </c>
      <c r="B13525" t="s">
        <v>25810</v>
      </c>
      <c r="C13525">
        <v>0</v>
      </c>
      <c r="D13525" t="s">
        <v>2013</v>
      </c>
      <c r="E13525" t="s">
        <v>1398</v>
      </c>
    </row>
    <row r="13526" spans="1:5">
      <c r="A13526" t="s">
        <v>25811</v>
      </c>
      <c r="B13526" t="s">
        <v>25812</v>
      </c>
      <c r="C13526">
        <v>0</v>
      </c>
      <c r="D13526" t="s">
        <v>1536</v>
      </c>
      <c r="E13526" t="s">
        <v>1398</v>
      </c>
    </row>
    <row r="13527" spans="1:5">
      <c r="A13527" t="s">
        <v>25813</v>
      </c>
      <c r="B13527" t="s">
        <v>25814</v>
      </c>
      <c r="C13527">
        <v>0</v>
      </c>
      <c r="D13527" t="s">
        <v>20</v>
      </c>
      <c r="E13527" t="s">
        <v>1932</v>
      </c>
    </row>
    <row r="13528" spans="1:5">
      <c r="A13528" t="s">
        <v>25815</v>
      </c>
      <c r="B13528" t="s">
        <v>25816</v>
      </c>
      <c r="C13528">
        <v>0</v>
      </c>
      <c r="D13528" t="s">
        <v>52</v>
      </c>
      <c r="E13528" t="s">
        <v>1398</v>
      </c>
    </row>
    <row r="13529" spans="1:5">
      <c r="A13529" t="s">
        <v>25817</v>
      </c>
      <c r="B13529" t="s">
        <v>25818</v>
      </c>
      <c r="C13529">
        <v>0</v>
      </c>
      <c r="D13529" t="s">
        <v>1278</v>
      </c>
      <c r="E13529" t="s">
        <v>1932</v>
      </c>
    </row>
    <row r="13530" spans="1:5">
      <c r="A13530" t="s">
        <v>25819</v>
      </c>
      <c r="B13530" t="s">
        <v>25820</v>
      </c>
      <c r="C13530">
        <v>0</v>
      </c>
      <c r="D13530" t="s">
        <v>1005</v>
      </c>
      <c r="E13530" t="s">
        <v>1932</v>
      </c>
    </row>
    <row r="13531" spans="1:5">
      <c r="A13531" t="s">
        <v>25821</v>
      </c>
      <c r="B13531" t="s">
        <v>25822</v>
      </c>
      <c r="C13531">
        <v>0</v>
      </c>
      <c r="D13531" t="s">
        <v>2013</v>
      </c>
      <c r="E13531" t="s">
        <v>1932</v>
      </c>
    </row>
    <row r="13532" spans="1:5">
      <c r="A13532" t="s">
        <v>25823</v>
      </c>
      <c r="B13532" t="s">
        <v>25824</v>
      </c>
      <c r="C13532">
        <v>0</v>
      </c>
      <c r="D13532" t="s">
        <v>2013</v>
      </c>
      <c r="E13532" t="s">
        <v>1932</v>
      </c>
    </row>
    <row r="13533" spans="1:5">
      <c r="A13533" t="s">
        <v>25825</v>
      </c>
      <c r="B13533" t="s">
        <v>25826</v>
      </c>
      <c r="C13533">
        <v>0</v>
      </c>
      <c r="D13533" t="s">
        <v>691</v>
      </c>
      <c r="E13533" t="s">
        <v>1393</v>
      </c>
    </row>
    <row r="13534" spans="1:5">
      <c r="A13534" t="s">
        <v>25827</v>
      </c>
      <c r="B13534" t="s">
        <v>25828</v>
      </c>
      <c r="C13534">
        <v>0</v>
      </c>
      <c r="D13534" t="s">
        <v>20</v>
      </c>
      <c r="E13534" t="s">
        <v>1932</v>
      </c>
    </row>
    <row r="13535" spans="1:5">
      <c r="A13535" t="s">
        <v>25829</v>
      </c>
      <c r="B13535" t="s">
        <v>25830</v>
      </c>
      <c r="C13535">
        <v>0</v>
      </c>
      <c r="D13535" t="s">
        <v>1873</v>
      </c>
      <c r="E13535" t="s">
        <v>1398</v>
      </c>
    </row>
    <row r="13536" spans="1:5">
      <c r="A13536" t="s">
        <v>25831</v>
      </c>
      <c r="B13536" t="s">
        <v>25832</v>
      </c>
      <c r="C13536">
        <v>0</v>
      </c>
      <c r="D13536" t="s">
        <v>52</v>
      </c>
      <c r="E13536" t="s">
        <v>1398</v>
      </c>
    </row>
    <row r="13537" spans="1:5">
      <c r="A13537" t="s">
        <v>25833</v>
      </c>
      <c r="B13537" t="s">
        <v>25834</v>
      </c>
      <c r="C13537">
        <v>0</v>
      </c>
      <c r="D13537" t="s">
        <v>2182</v>
      </c>
      <c r="E13537" t="s">
        <v>1932</v>
      </c>
    </row>
    <row r="13538" spans="1:5">
      <c r="A13538" t="s">
        <v>25835</v>
      </c>
      <c r="B13538" t="s">
        <v>25836</v>
      </c>
      <c r="C13538">
        <v>0</v>
      </c>
      <c r="D13538" t="s">
        <v>2261</v>
      </c>
      <c r="E13538" t="s">
        <v>1932</v>
      </c>
    </row>
    <row r="13539" spans="1:5">
      <c r="A13539" t="s">
        <v>25837</v>
      </c>
      <c r="B13539" t="s">
        <v>25838</v>
      </c>
      <c r="C13539">
        <v>0</v>
      </c>
      <c r="D13539" t="s">
        <v>2182</v>
      </c>
      <c r="E13539" t="s">
        <v>1932</v>
      </c>
    </row>
    <row r="13540" spans="1:5">
      <c r="A13540" t="s">
        <v>25839</v>
      </c>
      <c r="B13540" t="s">
        <v>25840</v>
      </c>
      <c r="C13540">
        <v>0</v>
      </c>
      <c r="D13540" t="s">
        <v>301</v>
      </c>
      <c r="E13540" t="s">
        <v>1398</v>
      </c>
    </row>
    <row r="13541" spans="1:5">
      <c r="A13541" t="s">
        <v>23467</v>
      </c>
      <c r="B13541" t="s">
        <v>25841</v>
      </c>
      <c r="C13541">
        <v>0</v>
      </c>
      <c r="D13541" t="s">
        <v>129</v>
      </c>
      <c r="E13541" t="s">
        <v>1932</v>
      </c>
    </row>
    <row r="13542" spans="1:5">
      <c r="A13542" t="s">
        <v>25842</v>
      </c>
      <c r="B13542" t="s">
        <v>25843</v>
      </c>
      <c r="C13542">
        <v>0</v>
      </c>
      <c r="D13542" t="s">
        <v>842</v>
      </c>
      <c r="E13542" t="s">
        <v>1932</v>
      </c>
    </row>
    <row r="13543" spans="1:5">
      <c r="A13543" t="s">
        <v>25844</v>
      </c>
      <c r="B13543" t="s">
        <v>25845</v>
      </c>
      <c r="C13543">
        <v>0</v>
      </c>
      <c r="D13543" t="s">
        <v>945</v>
      </c>
      <c r="E13543" t="s">
        <v>1932</v>
      </c>
    </row>
    <row r="13544" spans="1:5">
      <c r="A13544" t="s">
        <v>25846</v>
      </c>
      <c r="B13544" t="s">
        <v>25847</v>
      </c>
      <c r="C13544">
        <v>0</v>
      </c>
      <c r="D13544" t="s">
        <v>842</v>
      </c>
      <c r="E13544" t="s">
        <v>1398</v>
      </c>
    </row>
    <row r="13545" spans="1:5">
      <c r="A13545" t="s">
        <v>25848</v>
      </c>
      <c r="B13545" t="s">
        <v>25849</v>
      </c>
      <c r="C13545">
        <v>0</v>
      </c>
      <c r="D13545" t="s">
        <v>301</v>
      </c>
      <c r="E13545" t="s">
        <v>1932</v>
      </c>
    </row>
    <row r="13546" spans="1:5">
      <c r="A13546" t="s">
        <v>25850</v>
      </c>
      <c r="B13546" t="s">
        <v>25851</v>
      </c>
      <c r="C13546">
        <v>0</v>
      </c>
      <c r="D13546" t="s">
        <v>77</v>
      </c>
      <c r="E13546" t="s">
        <v>1398</v>
      </c>
    </row>
    <row r="13547" spans="1:5">
      <c r="A13547" t="s">
        <v>25852</v>
      </c>
      <c r="B13547" t="s">
        <v>25853</v>
      </c>
      <c r="C13547">
        <v>0</v>
      </c>
      <c r="D13547" t="s">
        <v>3593</v>
      </c>
      <c r="E13547" t="s">
        <v>1932</v>
      </c>
    </row>
    <row r="13548" spans="1:5">
      <c r="A13548" t="s">
        <v>25854</v>
      </c>
      <c r="B13548" t="s">
        <v>25855</v>
      </c>
      <c r="C13548">
        <v>0</v>
      </c>
      <c r="D13548" t="s">
        <v>357</v>
      </c>
      <c r="E13548" t="s">
        <v>1932</v>
      </c>
    </row>
    <row r="13549" spans="1:5">
      <c r="A13549" t="s">
        <v>25856</v>
      </c>
      <c r="B13549" t="s">
        <v>25857</v>
      </c>
      <c r="C13549">
        <v>0</v>
      </c>
      <c r="D13549" t="s">
        <v>973</v>
      </c>
      <c r="E13549" t="s">
        <v>1393</v>
      </c>
    </row>
    <row r="13550" spans="1:5">
      <c r="A13550" t="s">
        <v>25858</v>
      </c>
      <c r="B13550" t="s">
        <v>25859</v>
      </c>
      <c r="C13550">
        <v>0</v>
      </c>
      <c r="D13550" t="s">
        <v>77</v>
      </c>
      <c r="E13550" t="s">
        <v>1932</v>
      </c>
    </row>
    <row r="13551" spans="1:5">
      <c r="A13551" t="s">
        <v>25860</v>
      </c>
      <c r="B13551" t="s">
        <v>25861</v>
      </c>
      <c r="C13551">
        <v>0</v>
      </c>
      <c r="D13551" t="s">
        <v>52</v>
      </c>
      <c r="E13551" t="s">
        <v>1932</v>
      </c>
    </row>
    <row r="13552" spans="1:5">
      <c r="A13552" t="s">
        <v>25862</v>
      </c>
      <c r="B13552" t="s">
        <v>25863</v>
      </c>
      <c r="C13552">
        <v>0</v>
      </c>
      <c r="D13552" t="s">
        <v>52</v>
      </c>
      <c r="E13552" t="s">
        <v>1932</v>
      </c>
    </row>
    <row r="13553" spans="1:5">
      <c r="A13553" t="s">
        <v>25864</v>
      </c>
      <c r="B13553" t="s">
        <v>25865</v>
      </c>
      <c r="C13553">
        <v>0</v>
      </c>
      <c r="D13553" t="s">
        <v>2338</v>
      </c>
      <c r="E13553" t="s">
        <v>1393</v>
      </c>
    </row>
    <row r="13554" spans="1:5">
      <c r="A13554" t="s">
        <v>25866</v>
      </c>
      <c r="B13554" t="s">
        <v>25867</v>
      </c>
      <c r="C13554">
        <v>0</v>
      </c>
      <c r="D13554" t="s">
        <v>1005</v>
      </c>
      <c r="E13554" t="s">
        <v>1932</v>
      </c>
    </row>
    <row r="13555" spans="1:5">
      <c r="A13555" t="s">
        <v>25868</v>
      </c>
      <c r="B13555" t="s">
        <v>25869</v>
      </c>
      <c r="C13555">
        <v>0</v>
      </c>
      <c r="D13555" t="s">
        <v>600</v>
      </c>
      <c r="E13555" t="s">
        <v>1393</v>
      </c>
    </row>
    <row r="13556" spans="1:5">
      <c r="A13556" t="s">
        <v>25870</v>
      </c>
      <c r="B13556" t="s">
        <v>25871</v>
      </c>
      <c r="C13556">
        <v>0</v>
      </c>
      <c r="D13556" t="s">
        <v>77</v>
      </c>
      <c r="E13556" t="s">
        <v>1398</v>
      </c>
    </row>
    <row r="13557" spans="1:5">
      <c r="A13557" t="s">
        <v>25872</v>
      </c>
      <c r="B13557" t="s">
        <v>25873</v>
      </c>
      <c r="C13557">
        <v>0</v>
      </c>
      <c r="D13557" t="s">
        <v>2013</v>
      </c>
      <c r="E13557" t="s">
        <v>1398</v>
      </c>
    </row>
    <row r="13558" spans="1:5">
      <c r="A13558" t="s">
        <v>25874</v>
      </c>
      <c r="B13558" t="s">
        <v>25875</v>
      </c>
      <c r="C13558">
        <v>0</v>
      </c>
      <c r="D13558" t="s">
        <v>77</v>
      </c>
      <c r="E13558" t="s">
        <v>1932</v>
      </c>
    </row>
    <row r="13559" spans="1:5">
      <c r="A13559" t="s">
        <v>25876</v>
      </c>
      <c r="B13559" t="s">
        <v>25877</v>
      </c>
      <c r="C13559">
        <v>0</v>
      </c>
      <c r="D13559" t="s">
        <v>3593</v>
      </c>
      <c r="E13559" t="s">
        <v>1932</v>
      </c>
    </row>
    <row r="13560" spans="1:5">
      <c r="A13560" t="s">
        <v>25878</v>
      </c>
      <c r="B13560" t="s">
        <v>25879</v>
      </c>
      <c r="C13560">
        <v>0</v>
      </c>
      <c r="D13560" t="s">
        <v>77</v>
      </c>
      <c r="E13560" t="s">
        <v>1932</v>
      </c>
    </row>
    <row r="13561" spans="1:5">
      <c r="A13561" t="s">
        <v>25880</v>
      </c>
      <c r="B13561" t="s">
        <v>25881</v>
      </c>
      <c r="C13561">
        <v>0</v>
      </c>
      <c r="D13561" t="s">
        <v>3593</v>
      </c>
      <c r="E13561" t="s">
        <v>1398</v>
      </c>
    </row>
    <row r="13562" spans="1:5">
      <c r="A13562" t="s">
        <v>25882</v>
      </c>
      <c r="B13562" t="s">
        <v>25883</v>
      </c>
      <c r="C13562">
        <v>0</v>
      </c>
      <c r="D13562" t="s">
        <v>3593</v>
      </c>
      <c r="E13562" t="s">
        <v>1398</v>
      </c>
    </row>
    <row r="13563" spans="1:5">
      <c r="A13563" t="s">
        <v>25884</v>
      </c>
      <c r="B13563" t="s">
        <v>25885</v>
      </c>
      <c r="C13563">
        <v>0</v>
      </c>
      <c r="D13563" t="s">
        <v>420</v>
      </c>
      <c r="E13563" t="s">
        <v>1393</v>
      </c>
    </row>
    <row r="13564" spans="1:5">
      <c r="A13564" t="s">
        <v>25886</v>
      </c>
      <c r="B13564" t="s">
        <v>25887</v>
      </c>
      <c r="C13564">
        <v>0</v>
      </c>
      <c r="D13564" t="s">
        <v>278</v>
      </c>
      <c r="E13564" t="s">
        <v>1393</v>
      </c>
    </row>
    <row r="13565" spans="1:5">
      <c r="A13565" t="s">
        <v>22740</v>
      </c>
      <c r="B13565" t="s">
        <v>22741</v>
      </c>
      <c r="C13565">
        <v>0</v>
      </c>
      <c r="D13565" t="s">
        <v>955</v>
      </c>
      <c r="E13565" t="s">
        <v>1398</v>
      </c>
    </row>
    <row r="13566" spans="1:5">
      <c r="A13566" t="s">
        <v>22742</v>
      </c>
      <c r="B13566" t="s">
        <v>22743</v>
      </c>
      <c r="C13566">
        <v>0</v>
      </c>
      <c r="D13566" t="s">
        <v>337</v>
      </c>
      <c r="E13566" t="s">
        <v>1393</v>
      </c>
    </row>
    <row r="13567" spans="1:5">
      <c r="A13567" t="s">
        <v>22744</v>
      </c>
      <c r="B13567" t="s">
        <v>22745</v>
      </c>
      <c r="C13567">
        <v>0</v>
      </c>
      <c r="D13567" t="s">
        <v>2468</v>
      </c>
      <c r="E13567" t="s">
        <v>1398</v>
      </c>
    </row>
    <row r="13568" spans="1:5">
      <c r="A13568" t="s">
        <v>22746</v>
      </c>
      <c r="B13568" t="s">
        <v>22747</v>
      </c>
      <c r="C13568">
        <v>0</v>
      </c>
      <c r="D13568" t="s">
        <v>671</v>
      </c>
      <c r="E13568" t="s">
        <v>1393</v>
      </c>
    </row>
    <row r="13569" spans="1:5">
      <c r="A13569" t="s">
        <v>22750</v>
      </c>
      <c r="B13569" t="s">
        <v>22751</v>
      </c>
      <c r="C13569">
        <v>0</v>
      </c>
      <c r="D13569" t="s">
        <v>228</v>
      </c>
      <c r="E13569" t="s">
        <v>1393</v>
      </c>
    </row>
    <row r="13570" spans="1:5">
      <c r="A13570" t="s">
        <v>22752</v>
      </c>
      <c r="B13570" t="s">
        <v>22753</v>
      </c>
      <c r="C13570">
        <v>0</v>
      </c>
      <c r="D13570" t="s">
        <v>2851</v>
      </c>
      <c r="E13570" t="s">
        <v>1398</v>
      </c>
    </row>
    <row r="13571" spans="1:5">
      <c r="A13571" t="s">
        <v>22754</v>
      </c>
      <c r="B13571" t="s">
        <v>22755</v>
      </c>
      <c r="C13571">
        <v>0</v>
      </c>
      <c r="D13571" t="s">
        <v>48</v>
      </c>
      <c r="E13571" t="s">
        <v>1398</v>
      </c>
    </row>
    <row r="13572" spans="1:5">
      <c r="A13572" t="s">
        <v>22756</v>
      </c>
      <c r="B13572" t="s">
        <v>22757</v>
      </c>
      <c r="C13572">
        <v>0</v>
      </c>
      <c r="D13572" t="s">
        <v>150</v>
      </c>
      <c r="E13572" t="s">
        <v>1393</v>
      </c>
    </row>
    <row r="13573" spans="1:5">
      <c r="A13573" t="s">
        <v>22758</v>
      </c>
      <c r="B13573" t="s">
        <v>22759</v>
      </c>
      <c r="C13573">
        <v>0</v>
      </c>
      <c r="D13573" t="s">
        <v>1173</v>
      </c>
      <c r="E13573" t="s">
        <v>22760</v>
      </c>
    </row>
    <row r="13574" spans="1:5">
      <c r="A13574" t="s">
        <v>22761</v>
      </c>
      <c r="B13574" t="s">
        <v>22762</v>
      </c>
      <c r="C13574">
        <v>0</v>
      </c>
      <c r="D13574" t="s">
        <v>409</v>
      </c>
      <c r="E13574" t="s">
        <v>1932</v>
      </c>
    </row>
    <row r="13575" spans="1:5">
      <c r="A13575" t="s">
        <v>22763</v>
      </c>
      <c r="B13575" t="s">
        <v>22764</v>
      </c>
      <c r="C13575">
        <v>0</v>
      </c>
      <c r="D13575" t="s">
        <v>671</v>
      </c>
      <c r="E13575" t="s">
        <v>1393</v>
      </c>
    </row>
    <row r="13576" spans="1:5">
      <c r="A13576" t="s">
        <v>22767</v>
      </c>
      <c r="B13576" t="s">
        <v>22768</v>
      </c>
      <c r="C13576">
        <v>0</v>
      </c>
      <c r="D13576" t="s">
        <v>170</v>
      </c>
      <c r="E13576" t="s">
        <v>1393</v>
      </c>
    </row>
    <row r="13577" spans="1:5">
      <c r="A13577" t="s">
        <v>22769</v>
      </c>
      <c r="B13577" t="s">
        <v>22770</v>
      </c>
      <c r="C13577">
        <v>0</v>
      </c>
      <c r="D13577" t="s">
        <v>170</v>
      </c>
      <c r="E13577" t="s">
        <v>1393</v>
      </c>
    </row>
    <row r="13578" spans="1:5">
      <c r="A13578" t="s">
        <v>22771</v>
      </c>
      <c r="B13578" t="s">
        <v>22772</v>
      </c>
      <c r="C13578">
        <v>0</v>
      </c>
      <c r="D13578" t="s">
        <v>909</v>
      </c>
      <c r="E13578" t="s">
        <v>1398</v>
      </c>
    </row>
    <row r="13579" spans="1:5">
      <c r="A13579" t="s">
        <v>22773</v>
      </c>
      <c r="B13579" t="s">
        <v>22774</v>
      </c>
      <c r="C13579">
        <v>0</v>
      </c>
      <c r="D13579" t="s">
        <v>150</v>
      </c>
      <c r="E13579" t="s">
        <v>1393</v>
      </c>
    </row>
    <row r="13580" spans="1:5">
      <c r="A13580" t="s">
        <v>22775</v>
      </c>
      <c r="B13580" t="s">
        <v>22776</v>
      </c>
      <c r="C13580">
        <v>0</v>
      </c>
      <c r="D13580" t="s">
        <v>150</v>
      </c>
      <c r="E13580" t="s">
        <v>1398</v>
      </c>
    </row>
    <row r="13581" spans="1:5">
      <c r="A13581" t="s">
        <v>22777</v>
      </c>
      <c r="B13581" t="s">
        <v>22778</v>
      </c>
      <c r="C13581">
        <v>0</v>
      </c>
      <c r="D13581" t="s">
        <v>751</v>
      </c>
      <c r="E13581" t="s">
        <v>1393</v>
      </c>
    </row>
    <row r="13582" spans="1:5">
      <c r="A13582" t="s">
        <v>22779</v>
      </c>
      <c r="B13582" t="s">
        <v>22780</v>
      </c>
      <c r="C13582">
        <v>0</v>
      </c>
      <c r="D13582" t="s">
        <v>3110</v>
      </c>
      <c r="E13582" t="s">
        <v>1393</v>
      </c>
    </row>
    <row r="13583" spans="1:5">
      <c r="A13583" t="s">
        <v>22781</v>
      </c>
      <c r="B13583" t="s">
        <v>22782</v>
      </c>
      <c r="C13583">
        <v>0</v>
      </c>
      <c r="D13583" t="s">
        <v>317</v>
      </c>
      <c r="E13583" t="s">
        <v>1398</v>
      </c>
    </row>
    <row r="13584" spans="1:5">
      <c r="A13584" t="s">
        <v>22783</v>
      </c>
      <c r="B13584" t="s">
        <v>22784</v>
      </c>
      <c r="C13584">
        <v>0</v>
      </c>
      <c r="D13584" t="s">
        <v>228</v>
      </c>
      <c r="E13584" t="s">
        <v>1393</v>
      </c>
    </row>
    <row r="13585" spans="1:5">
      <c r="A13585" t="s">
        <v>22785</v>
      </c>
      <c r="B13585" t="s">
        <v>22786</v>
      </c>
      <c r="C13585">
        <v>0</v>
      </c>
      <c r="D13585" t="s">
        <v>789</v>
      </c>
      <c r="E13585" t="s">
        <v>1393</v>
      </c>
    </row>
    <row r="13586" spans="1:5">
      <c r="A13586" t="s">
        <v>22787</v>
      </c>
      <c r="B13586" t="s">
        <v>22788</v>
      </c>
      <c r="C13586">
        <v>0</v>
      </c>
      <c r="D13586" t="s">
        <v>792</v>
      </c>
      <c r="E13586" t="s">
        <v>1393</v>
      </c>
    </row>
    <row r="13587" spans="1:5">
      <c r="A13587" t="s">
        <v>22789</v>
      </c>
      <c r="B13587" t="s">
        <v>22790</v>
      </c>
      <c r="C13587">
        <v>0</v>
      </c>
      <c r="D13587" t="s">
        <v>170</v>
      </c>
      <c r="E13587" t="s">
        <v>1393</v>
      </c>
    </row>
    <row r="13588" spans="1:5">
      <c r="A13588" t="s">
        <v>22791</v>
      </c>
      <c r="B13588" t="s">
        <v>22792</v>
      </c>
      <c r="C13588">
        <v>0</v>
      </c>
      <c r="D13588" t="s">
        <v>466</v>
      </c>
      <c r="E13588" t="s">
        <v>1393</v>
      </c>
    </row>
    <row r="13589" spans="1:5">
      <c r="A13589" t="s">
        <v>22793</v>
      </c>
      <c r="B13589" t="s">
        <v>22794</v>
      </c>
      <c r="C13589">
        <v>0</v>
      </c>
      <c r="D13589" t="s">
        <v>48</v>
      </c>
      <c r="E13589" t="s">
        <v>1398</v>
      </c>
    </row>
    <row r="13590" spans="1:5">
      <c r="A13590" t="s">
        <v>22795</v>
      </c>
      <c r="B13590" t="s">
        <v>22796</v>
      </c>
      <c r="C13590">
        <v>0</v>
      </c>
      <c r="D13590" t="s">
        <v>2261</v>
      </c>
      <c r="E13590" t="s">
        <v>1398</v>
      </c>
    </row>
    <row r="13591" spans="1:5">
      <c r="A13591" t="s">
        <v>22797</v>
      </c>
      <c r="B13591" t="s">
        <v>22798</v>
      </c>
      <c r="C13591">
        <v>0</v>
      </c>
      <c r="D13591" t="s">
        <v>595</v>
      </c>
      <c r="E13591" t="s">
        <v>1398</v>
      </c>
    </row>
    <row r="13592" spans="1:5">
      <c r="A13592" t="s">
        <v>6167</v>
      </c>
      <c r="B13592" t="s">
        <v>22799</v>
      </c>
      <c r="C13592">
        <v>0</v>
      </c>
      <c r="D13592" t="s">
        <v>1634</v>
      </c>
      <c r="E13592" t="s">
        <v>1398</v>
      </c>
    </row>
    <row r="13593" spans="1:5">
      <c r="A13593" t="s">
        <v>22802</v>
      </c>
      <c r="B13593" t="s">
        <v>22803</v>
      </c>
      <c r="C13593">
        <v>0</v>
      </c>
      <c r="D13593" t="s">
        <v>225</v>
      </c>
      <c r="E13593" t="s">
        <v>1393</v>
      </c>
    </row>
    <row r="13594" spans="1:5">
      <c r="A13594" t="s">
        <v>22804</v>
      </c>
      <c r="B13594" t="s">
        <v>22805</v>
      </c>
      <c r="C13594">
        <v>0</v>
      </c>
      <c r="D13594" t="s">
        <v>2008</v>
      </c>
      <c r="E13594" t="s">
        <v>1393</v>
      </c>
    </row>
    <row r="13595" spans="1:5">
      <c r="A13595" t="s">
        <v>22806</v>
      </c>
      <c r="B13595" t="s">
        <v>22807</v>
      </c>
      <c r="C13595">
        <v>0</v>
      </c>
      <c r="D13595" t="s">
        <v>605</v>
      </c>
      <c r="E13595" t="s">
        <v>1393</v>
      </c>
    </row>
    <row r="13596" spans="1:5">
      <c r="A13596" t="s">
        <v>22808</v>
      </c>
      <c r="B13596" t="s">
        <v>22809</v>
      </c>
      <c r="C13596">
        <v>0</v>
      </c>
      <c r="D13596" t="s">
        <v>2008</v>
      </c>
      <c r="E13596" t="s">
        <v>1393</v>
      </c>
    </row>
    <row r="13597" spans="1:5">
      <c r="A13597" t="s">
        <v>22810</v>
      </c>
      <c r="B13597" t="s">
        <v>22811</v>
      </c>
      <c r="C13597">
        <v>0</v>
      </c>
      <c r="D13597" t="s">
        <v>466</v>
      </c>
      <c r="E13597" t="s">
        <v>1398</v>
      </c>
    </row>
    <row r="13598" spans="1:5">
      <c r="A13598" t="s">
        <v>10912</v>
      </c>
      <c r="B13598" t="s">
        <v>22812</v>
      </c>
      <c r="C13598">
        <v>0</v>
      </c>
      <c r="D13598" t="s">
        <v>255</v>
      </c>
      <c r="E13598" t="s">
        <v>1398</v>
      </c>
    </row>
    <row r="13599" spans="1:5">
      <c r="A13599" t="s">
        <v>22813</v>
      </c>
      <c r="B13599" t="s">
        <v>22814</v>
      </c>
      <c r="C13599">
        <v>0</v>
      </c>
      <c r="D13599" t="s">
        <v>193</v>
      </c>
      <c r="E13599" t="s">
        <v>1393</v>
      </c>
    </row>
    <row r="13600" spans="1:5">
      <c r="A13600" t="s">
        <v>22815</v>
      </c>
      <c r="B13600" t="s">
        <v>22816</v>
      </c>
      <c r="C13600">
        <v>0</v>
      </c>
      <c r="D13600" t="s">
        <v>1676</v>
      </c>
      <c r="E13600" t="s">
        <v>1393</v>
      </c>
    </row>
    <row r="13601" spans="1:5">
      <c r="A13601" t="s">
        <v>22817</v>
      </c>
      <c r="B13601" t="s">
        <v>22818</v>
      </c>
      <c r="C13601">
        <v>0</v>
      </c>
      <c r="D13601" t="s">
        <v>4402</v>
      </c>
      <c r="E13601" t="s">
        <v>1398</v>
      </c>
    </row>
    <row r="13602" spans="1:5">
      <c r="A13602" t="s">
        <v>22819</v>
      </c>
      <c r="B13602" t="s">
        <v>22820</v>
      </c>
      <c r="C13602">
        <v>0</v>
      </c>
      <c r="D13602" t="s">
        <v>1230</v>
      </c>
      <c r="E13602" t="s">
        <v>1398</v>
      </c>
    </row>
    <row r="13603" spans="1:5">
      <c r="A13603" t="s">
        <v>22821</v>
      </c>
      <c r="B13603" t="s">
        <v>22822</v>
      </c>
      <c r="C13603">
        <v>0</v>
      </c>
      <c r="D13603" t="s">
        <v>729</v>
      </c>
      <c r="E13603" t="s">
        <v>1398</v>
      </c>
    </row>
    <row r="13604" spans="1:5">
      <c r="A13604" t="s">
        <v>22823</v>
      </c>
      <c r="B13604" t="s">
        <v>22824</v>
      </c>
      <c r="C13604">
        <v>0</v>
      </c>
      <c r="D13604" t="s">
        <v>466</v>
      </c>
      <c r="E13604" t="s">
        <v>1393</v>
      </c>
    </row>
    <row r="13605" spans="1:5">
      <c r="A13605" t="s">
        <v>22825</v>
      </c>
      <c r="B13605" t="s">
        <v>22826</v>
      </c>
      <c r="C13605">
        <v>0</v>
      </c>
      <c r="D13605" t="s">
        <v>173</v>
      </c>
      <c r="E13605" t="s">
        <v>1393</v>
      </c>
    </row>
    <row r="13606" spans="1:5">
      <c r="A13606" t="s">
        <v>22827</v>
      </c>
      <c r="B13606" t="s">
        <v>22828</v>
      </c>
      <c r="C13606">
        <v>0</v>
      </c>
      <c r="D13606" t="s">
        <v>368</v>
      </c>
      <c r="E13606" t="s">
        <v>1393</v>
      </c>
    </row>
    <row r="13607" spans="1:5">
      <c r="A13607" t="s">
        <v>22829</v>
      </c>
      <c r="B13607" t="s">
        <v>22830</v>
      </c>
      <c r="C13607">
        <v>0</v>
      </c>
      <c r="D13607" t="s">
        <v>4086</v>
      </c>
      <c r="E13607" t="s">
        <v>1393</v>
      </c>
    </row>
    <row r="13608" spans="1:5">
      <c r="A13608" t="s">
        <v>22831</v>
      </c>
      <c r="B13608" t="s">
        <v>22832</v>
      </c>
      <c r="C13608">
        <v>0</v>
      </c>
      <c r="D13608" t="s">
        <v>789</v>
      </c>
      <c r="E13608" t="s">
        <v>1398</v>
      </c>
    </row>
    <row r="13609" spans="1:5">
      <c r="A13609" t="s">
        <v>22833</v>
      </c>
      <c r="B13609" t="s">
        <v>22834</v>
      </c>
      <c r="C13609">
        <v>0</v>
      </c>
      <c r="D13609" t="s">
        <v>173</v>
      </c>
      <c r="E13609" t="s">
        <v>1393</v>
      </c>
    </row>
    <row r="13610" spans="1:5">
      <c r="A13610" t="s">
        <v>22835</v>
      </c>
      <c r="B13610" t="s">
        <v>22836</v>
      </c>
      <c r="C13610">
        <v>0</v>
      </c>
      <c r="D13610" t="s">
        <v>671</v>
      </c>
      <c r="E13610" t="s">
        <v>1393</v>
      </c>
    </row>
    <row r="13611" spans="1:5">
      <c r="A13611" t="s">
        <v>22837</v>
      </c>
      <c r="B13611" t="s">
        <v>22838</v>
      </c>
      <c r="C13611">
        <v>0</v>
      </c>
      <c r="D13611" t="s">
        <v>3110</v>
      </c>
      <c r="E13611" t="s">
        <v>1398</v>
      </c>
    </row>
    <row r="13612" spans="1:5">
      <c r="A13612" t="s">
        <v>22839</v>
      </c>
      <c r="B13612" t="s">
        <v>22840</v>
      </c>
      <c r="C13612">
        <v>0</v>
      </c>
      <c r="D13612" t="s">
        <v>225</v>
      </c>
      <c r="E13612" t="s">
        <v>1398</v>
      </c>
    </row>
    <row r="13613" spans="1:5">
      <c r="A13613" t="s">
        <v>22841</v>
      </c>
      <c r="B13613" t="s">
        <v>22842</v>
      </c>
      <c r="C13613">
        <v>0</v>
      </c>
      <c r="D13613" t="s">
        <v>751</v>
      </c>
      <c r="E13613" t="s">
        <v>1398</v>
      </c>
    </row>
    <row r="13614" spans="1:5">
      <c r="A13614" t="s">
        <v>22843</v>
      </c>
      <c r="B13614" t="s">
        <v>22844</v>
      </c>
      <c r="C13614">
        <v>0</v>
      </c>
      <c r="D13614" t="s">
        <v>2424</v>
      </c>
      <c r="E13614" t="s">
        <v>1398</v>
      </c>
    </row>
    <row r="13615" spans="1:5">
      <c r="A13615" t="s">
        <v>22845</v>
      </c>
      <c r="B13615" t="s">
        <v>22846</v>
      </c>
      <c r="C13615">
        <v>0</v>
      </c>
      <c r="D13615" t="s">
        <v>173</v>
      </c>
      <c r="E13615" t="s">
        <v>1393</v>
      </c>
    </row>
    <row r="13616" spans="1:5">
      <c r="A13616" t="s">
        <v>22847</v>
      </c>
      <c r="B13616" t="s">
        <v>22848</v>
      </c>
      <c r="C13616">
        <v>0</v>
      </c>
      <c r="D13616" t="s">
        <v>1835</v>
      </c>
      <c r="E13616" t="s">
        <v>1393</v>
      </c>
    </row>
    <row r="13617" spans="1:5">
      <c r="A13617" t="s">
        <v>22849</v>
      </c>
      <c r="B13617" t="s">
        <v>22850</v>
      </c>
      <c r="C13617">
        <v>0</v>
      </c>
      <c r="D13617" t="s">
        <v>173</v>
      </c>
      <c r="E13617" t="s">
        <v>1393</v>
      </c>
    </row>
    <row r="13618" spans="1:5">
      <c r="A13618" t="s">
        <v>22851</v>
      </c>
      <c r="B13618" t="s">
        <v>22852</v>
      </c>
      <c r="C13618">
        <v>0</v>
      </c>
      <c r="D13618" t="s">
        <v>2008</v>
      </c>
      <c r="E13618" t="s">
        <v>1393</v>
      </c>
    </row>
    <row r="13619" spans="1:5">
      <c r="A13619" t="s">
        <v>22853</v>
      </c>
      <c r="B13619" t="s">
        <v>22854</v>
      </c>
      <c r="C13619">
        <v>0</v>
      </c>
      <c r="D13619" t="s">
        <v>1278</v>
      </c>
      <c r="E13619" t="s">
        <v>1398</v>
      </c>
    </row>
    <row r="13620" spans="1:5">
      <c r="A13620" t="s">
        <v>22855</v>
      </c>
      <c r="B13620" t="s">
        <v>22856</v>
      </c>
      <c r="C13620">
        <v>0</v>
      </c>
      <c r="D13620" t="s">
        <v>237</v>
      </c>
      <c r="E13620" t="s">
        <v>1393</v>
      </c>
    </row>
    <row r="13621" spans="1:5">
      <c r="A13621" t="s">
        <v>22857</v>
      </c>
      <c r="B13621" t="s">
        <v>22858</v>
      </c>
      <c r="C13621">
        <v>0</v>
      </c>
      <c r="D13621" t="s">
        <v>368</v>
      </c>
      <c r="E13621" t="s">
        <v>1393</v>
      </c>
    </row>
    <row r="13622" spans="1:5">
      <c r="A13622" t="s">
        <v>22859</v>
      </c>
      <c r="B13622" t="s">
        <v>22860</v>
      </c>
      <c r="C13622">
        <v>0</v>
      </c>
      <c r="D13622" t="s">
        <v>1676</v>
      </c>
      <c r="E13622" t="s">
        <v>1398</v>
      </c>
    </row>
    <row r="13623" spans="1:5">
      <c r="A13623" t="s">
        <v>22861</v>
      </c>
      <c r="B13623" t="s">
        <v>22862</v>
      </c>
      <c r="C13623">
        <v>0</v>
      </c>
      <c r="D13623" t="s">
        <v>150</v>
      </c>
      <c r="E13623" t="s">
        <v>1393</v>
      </c>
    </row>
    <row r="13624" spans="1:5">
      <c r="A13624" t="s">
        <v>22863</v>
      </c>
      <c r="B13624" t="s">
        <v>22864</v>
      </c>
      <c r="C13624">
        <v>0</v>
      </c>
      <c r="D13624" t="s">
        <v>1204</v>
      </c>
      <c r="E13624" t="s">
        <v>1398</v>
      </c>
    </row>
    <row r="13625" spans="1:5">
      <c r="A13625" t="s">
        <v>22865</v>
      </c>
      <c r="B13625" t="s">
        <v>22866</v>
      </c>
      <c r="C13625">
        <v>0</v>
      </c>
      <c r="D13625" t="s">
        <v>3110</v>
      </c>
      <c r="E13625" t="s">
        <v>1393</v>
      </c>
    </row>
    <row r="13626" spans="1:5">
      <c r="A13626" t="s">
        <v>22867</v>
      </c>
      <c r="B13626" t="s">
        <v>22868</v>
      </c>
      <c r="C13626">
        <v>0</v>
      </c>
      <c r="D13626" t="s">
        <v>909</v>
      </c>
      <c r="E13626" t="s">
        <v>1398</v>
      </c>
    </row>
    <row r="13627" spans="1:5">
      <c r="A13627" t="s">
        <v>22869</v>
      </c>
      <c r="B13627" t="s">
        <v>22870</v>
      </c>
      <c r="C13627">
        <v>0</v>
      </c>
      <c r="D13627" t="s">
        <v>48</v>
      </c>
      <c r="E13627" t="s">
        <v>1398</v>
      </c>
    </row>
    <row r="13628" spans="1:5">
      <c r="A13628" t="s">
        <v>22871</v>
      </c>
      <c r="B13628" t="s">
        <v>22872</v>
      </c>
      <c r="C13628">
        <v>0</v>
      </c>
      <c r="D13628" t="s">
        <v>829</v>
      </c>
      <c r="E13628" t="s">
        <v>1393</v>
      </c>
    </row>
    <row r="13629" spans="1:5">
      <c r="A13629" t="s">
        <v>22873</v>
      </c>
      <c r="B13629" t="s">
        <v>22874</v>
      </c>
      <c r="C13629">
        <v>0</v>
      </c>
      <c r="D13629" t="s">
        <v>474</v>
      </c>
      <c r="E13629" t="s">
        <v>1398</v>
      </c>
    </row>
    <row r="13630" spans="1:5">
      <c r="A13630" t="s">
        <v>22875</v>
      </c>
      <c r="B13630" t="s">
        <v>22876</v>
      </c>
      <c r="C13630">
        <v>0</v>
      </c>
      <c r="D13630" t="s">
        <v>368</v>
      </c>
      <c r="E13630" t="s">
        <v>1393</v>
      </c>
    </row>
    <row r="13631" spans="1:5">
      <c r="A13631" t="s">
        <v>22877</v>
      </c>
      <c r="B13631" t="s">
        <v>22878</v>
      </c>
      <c r="C13631">
        <v>0</v>
      </c>
      <c r="D13631" t="s">
        <v>170</v>
      </c>
      <c r="E13631" t="s">
        <v>1393</v>
      </c>
    </row>
    <row r="13632" spans="1:5">
      <c r="A13632" t="s">
        <v>22879</v>
      </c>
      <c r="B13632" t="s">
        <v>22880</v>
      </c>
      <c r="C13632">
        <v>0</v>
      </c>
      <c r="D13632" t="s">
        <v>55</v>
      </c>
      <c r="E13632" t="s">
        <v>1398</v>
      </c>
    </row>
    <row r="13633" spans="1:5">
      <c r="A13633" t="s">
        <v>22883</v>
      </c>
      <c r="B13633" t="s">
        <v>22884</v>
      </c>
      <c r="C13633">
        <v>0</v>
      </c>
      <c r="D13633" t="s">
        <v>789</v>
      </c>
      <c r="E13633" t="s">
        <v>1393</v>
      </c>
    </row>
    <row r="13634" spans="1:5">
      <c r="A13634" t="s">
        <v>22885</v>
      </c>
      <c r="B13634" t="s">
        <v>22886</v>
      </c>
      <c r="C13634">
        <v>0</v>
      </c>
      <c r="D13634" t="s">
        <v>751</v>
      </c>
      <c r="E13634" t="s">
        <v>1398</v>
      </c>
    </row>
    <row r="13635" spans="1:5">
      <c r="A13635" t="s">
        <v>22887</v>
      </c>
      <c r="B13635" t="s">
        <v>22888</v>
      </c>
      <c r="C13635">
        <v>0</v>
      </c>
      <c r="D13635" t="s">
        <v>909</v>
      </c>
      <c r="E13635" t="s">
        <v>1932</v>
      </c>
    </row>
    <row r="13636" spans="1:5">
      <c r="A13636" t="s">
        <v>22889</v>
      </c>
      <c r="B13636" t="s">
        <v>22890</v>
      </c>
      <c r="C13636">
        <v>0</v>
      </c>
      <c r="D13636" t="s">
        <v>150</v>
      </c>
      <c r="E13636" t="s">
        <v>1932</v>
      </c>
    </row>
    <row r="13637" spans="1:5">
      <c r="A13637" t="s">
        <v>22891</v>
      </c>
      <c r="B13637" t="s">
        <v>22892</v>
      </c>
      <c r="C13637">
        <v>0</v>
      </c>
      <c r="D13637" t="s">
        <v>829</v>
      </c>
      <c r="E13637" t="s">
        <v>1393</v>
      </c>
    </row>
    <row r="13638" spans="1:5">
      <c r="A13638" t="s">
        <v>22893</v>
      </c>
      <c r="B13638" t="s">
        <v>22894</v>
      </c>
      <c r="C13638">
        <v>0</v>
      </c>
      <c r="D13638" t="s">
        <v>681</v>
      </c>
      <c r="E13638" t="s">
        <v>1393</v>
      </c>
    </row>
    <row r="13639" spans="1:5">
      <c r="A13639" t="s">
        <v>22895</v>
      </c>
      <c r="B13639" t="s">
        <v>22896</v>
      </c>
      <c r="C13639">
        <v>0</v>
      </c>
      <c r="D13639" t="s">
        <v>792</v>
      </c>
      <c r="E13639" t="s">
        <v>1398</v>
      </c>
    </row>
    <row r="13640" spans="1:5">
      <c r="A13640" t="s">
        <v>22897</v>
      </c>
      <c r="B13640" t="s">
        <v>22898</v>
      </c>
      <c r="C13640">
        <v>0</v>
      </c>
      <c r="D13640" t="s">
        <v>3143</v>
      </c>
      <c r="E13640" t="s">
        <v>1393</v>
      </c>
    </row>
    <row r="13641" spans="1:5">
      <c r="A13641" t="s">
        <v>22899</v>
      </c>
      <c r="B13641" t="s">
        <v>22900</v>
      </c>
      <c r="C13641">
        <v>0</v>
      </c>
      <c r="D13641" t="s">
        <v>605</v>
      </c>
      <c r="E13641" t="s">
        <v>1398</v>
      </c>
    </row>
    <row r="13642" spans="1:5">
      <c r="A13642" t="s">
        <v>22901</v>
      </c>
      <c r="B13642" t="s">
        <v>22902</v>
      </c>
      <c r="C13642">
        <v>0</v>
      </c>
      <c r="D13642" t="s">
        <v>829</v>
      </c>
      <c r="E13642" t="s">
        <v>1398</v>
      </c>
    </row>
    <row r="13643" spans="1:5">
      <c r="A13643" t="s">
        <v>22903</v>
      </c>
      <c r="B13643" t="s">
        <v>22904</v>
      </c>
      <c r="C13643">
        <v>0</v>
      </c>
      <c r="D13643" t="s">
        <v>225</v>
      </c>
      <c r="E13643" t="s">
        <v>1932</v>
      </c>
    </row>
    <row r="13644" spans="1:5">
      <c r="A13644" t="s">
        <v>22905</v>
      </c>
      <c r="B13644" t="s">
        <v>22906</v>
      </c>
      <c r="C13644">
        <v>0</v>
      </c>
      <c r="D13644" t="s">
        <v>512</v>
      </c>
      <c r="E13644" t="s">
        <v>1398</v>
      </c>
    </row>
    <row r="13645" spans="1:5">
      <c r="A13645" t="s">
        <v>22907</v>
      </c>
      <c r="B13645" t="s">
        <v>22908</v>
      </c>
      <c r="C13645">
        <v>0</v>
      </c>
      <c r="D13645" t="s">
        <v>237</v>
      </c>
      <c r="E13645" t="s">
        <v>1932</v>
      </c>
    </row>
    <row r="13646" spans="1:5">
      <c r="A13646" t="s">
        <v>818</v>
      </c>
      <c r="B13646" t="s">
        <v>22909</v>
      </c>
      <c r="C13646">
        <v>0</v>
      </c>
      <c r="D13646" t="s">
        <v>820</v>
      </c>
      <c r="E13646" t="s">
        <v>1398</v>
      </c>
    </row>
    <row r="13647" spans="1:5">
      <c r="A13647" t="s">
        <v>22910</v>
      </c>
      <c r="B13647" t="s">
        <v>22911</v>
      </c>
      <c r="C13647">
        <v>0</v>
      </c>
      <c r="D13647" t="s">
        <v>4086</v>
      </c>
      <c r="E13647" t="s">
        <v>1398</v>
      </c>
    </row>
    <row r="13648" spans="1:5">
      <c r="A13648" t="s">
        <v>22914</v>
      </c>
      <c r="B13648" t="s">
        <v>22915</v>
      </c>
      <c r="C13648">
        <v>0</v>
      </c>
      <c r="D13648" t="s">
        <v>3110</v>
      </c>
      <c r="E13648" t="s">
        <v>1398</v>
      </c>
    </row>
    <row r="13649" spans="1:5">
      <c r="A13649" t="s">
        <v>22916</v>
      </c>
      <c r="B13649" t="s">
        <v>22917</v>
      </c>
      <c r="C13649">
        <v>0</v>
      </c>
      <c r="D13649" t="s">
        <v>1835</v>
      </c>
      <c r="E13649" t="s">
        <v>1398</v>
      </c>
    </row>
    <row r="13650" spans="1:5">
      <c r="A13650" t="s">
        <v>22918</v>
      </c>
      <c r="B13650" t="s">
        <v>22919</v>
      </c>
      <c r="C13650">
        <v>0</v>
      </c>
      <c r="D13650" t="s">
        <v>829</v>
      </c>
      <c r="E13650" t="s">
        <v>1932</v>
      </c>
    </row>
    <row r="13651" spans="1:5">
      <c r="A13651" t="s">
        <v>22920</v>
      </c>
      <c r="B13651" t="s">
        <v>22921</v>
      </c>
      <c r="C13651">
        <v>0</v>
      </c>
      <c r="D13651" t="s">
        <v>228</v>
      </c>
      <c r="E13651" t="s">
        <v>1393</v>
      </c>
    </row>
    <row r="13652" spans="1:5">
      <c r="A13652" t="s">
        <v>22922</v>
      </c>
      <c r="B13652" t="s">
        <v>22923</v>
      </c>
      <c r="C13652">
        <v>0</v>
      </c>
      <c r="D13652" t="s">
        <v>368</v>
      </c>
      <c r="E13652" t="s">
        <v>1398</v>
      </c>
    </row>
    <row r="13653" spans="1:5">
      <c r="A13653" t="s">
        <v>22924</v>
      </c>
      <c r="B13653" t="s">
        <v>22925</v>
      </c>
      <c r="C13653">
        <v>0</v>
      </c>
      <c r="D13653" t="s">
        <v>829</v>
      </c>
      <c r="E13653" t="s">
        <v>1932</v>
      </c>
    </row>
    <row r="13654" spans="1:5">
      <c r="A13654" t="s">
        <v>22926</v>
      </c>
      <c r="B13654" t="s">
        <v>22927</v>
      </c>
      <c r="C13654">
        <v>0</v>
      </c>
      <c r="D13654" t="s">
        <v>409</v>
      </c>
      <c r="E13654" t="s">
        <v>1932</v>
      </c>
    </row>
    <row r="13655" spans="1:5">
      <c r="A13655" t="s">
        <v>22928</v>
      </c>
      <c r="B13655" t="s">
        <v>22929</v>
      </c>
      <c r="C13655">
        <v>0</v>
      </c>
      <c r="D13655" t="s">
        <v>789</v>
      </c>
      <c r="E13655" t="s">
        <v>1398</v>
      </c>
    </row>
    <row r="13656" spans="1:5">
      <c r="A13656" t="s">
        <v>22930</v>
      </c>
      <c r="B13656" t="s">
        <v>22931</v>
      </c>
      <c r="C13656">
        <v>0</v>
      </c>
      <c r="D13656" t="s">
        <v>751</v>
      </c>
      <c r="E13656" t="s">
        <v>1393</v>
      </c>
    </row>
    <row r="13657" spans="1:5">
      <c r="A13657" t="s">
        <v>22932</v>
      </c>
      <c r="B13657" t="s">
        <v>22933</v>
      </c>
      <c r="C13657">
        <v>0</v>
      </c>
      <c r="D13657" t="s">
        <v>95</v>
      </c>
      <c r="E13657" t="s">
        <v>1398</v>
      </c>
    </row>
    <row r="13658" spans="1:5">
      <c r="A13658" t="s">
        <v>22934</v>
      </c>
      <c r="B13658" t="s">
        <v>22935</v>
      </c>
      <c r="C13658">
        <v>0</v>
      </c>
      <c r="D13658" t="s">
        <v>170</v>
      </c>
      <c r="E13658" t="s">
        <v>1398</v>
      </c>
    </row>
    <row r="13659" spans="1:5">
      <c r="A13659" t="s">
        <v>22936</v>
      </c>
      <c r="B13659" t="s">
        <v>22937</v>
      </c>
      <c r="C13659">
        <v>0</v>
      </c>
      <c r="D13659" t="s">
        <v>681</v>
      </c>
      <c r="E13659" t="s">
        <v>1398</v>
      </c>
    </row>
    <row r="13660" spans="1:5">
      <c r="A13660" t="s">
        <v>22938</v>
      </c>
      <c r="B13660" t="s">
        <v>22939</v>
      </c>
      <c r="C13660">
        <v>0</v>
      </c>
      <c r="D13660" t="s">
        <v>681</v>
      </c>
      <c r="E13660" t="s">
        <v>1398</v>
      </c>
    </row>
    <row r="13661" spans="1:5">
      <c r="A13661" t="s">
        <v>22940</v>
      </c>
      <c r="B13661" t="s">
        <v>22941</v>
      </c>
      <c r="C13661">
        <v>0</v>
      </c>
      <c r="D13661" t="s">
        <v>237</v>
      </c>
      <c r="E13661" t="s">
        <v>1398</v>
      </c>
    </row>
    <row r="13662" spans="1:5">
      <c r="A13662" t="s">
        <v>22942</v>
      </c>
      <c r="B13662" t="s">
        <v>22943</v>
      </c>
      <c r="C13662">
        <v>0</v>
      </c>
      <c r="D13662" t="s">
        <v>466</v>
      </c>
      <c r="E13662" t="s">
        <v>1398</v>
      </c>
    </row>
    <row r="13663" spans="1:5">
      <c r="A13663" t="s">
        <v>22944</v>
      </c>
      <c r="B13663" t="s">
        <v>22945</v>
      </c>
      <c r="C13663">
        <v>0</v>
      </c>
      <c r="D13663" t="s">
        <v>1835</v>
      </c>
      <c r="E13663" t="s">
        <v>1398</v>
      </c>
    </row>
    <row r="13664" spans="1:5">
      <c r="A13664" t="s">
        <v>22946</v>
      </c>
      <c r="B13664" t="s">
        <v>22947</v>
      </c>
      <c r="C13664">
        <v>0</v>
      </c>
      <c r="D13664" t="s">
        <v>228</v>
      </c>
      <c r="E13664" t="s">
        <v>1393</v>
      </c>
    </row>
    <row r="13665" spans="1:5">
      <c r="A13665" t="s">
        <v>22948</v>
      </c>
      <c r="B13665" t="s">
        <v>22949</v>
      </c>
      <c r="C13665">
        <v>0</v>
      </c>
      <c r="D13665" t="s">
        <v>3110</v>
      </c>
      <c r="E13665" t="s">
        <v>1393</v>
      </c>
    </row>
    <row r="13666" spans="1:5">
      <c r="A13666" t="s">
        <v>22950</v>
      </c>
      <c r="B13666" t="s">
        <v>22951</v>
      </c>
      <c r="C13666">
        <v>0</v>
      </c>
      <c r="D13666" t="s">
        <v>789</v>
      </c>
      <c r="E13666" t="s">
        <v>1398</v>
      </c>
    </row>
    <row r="13667" spans="1:5">
      <c r="A13667" t="s">
        <v>22952</v>
      </c>
      <c r="B13667" t="s">
        <v>22953</v>
      </c>
      <c r="C13667">
        <v>0</v>
      </c>
      <c r="D13667" t="s">
        <v>4402</v>
      </c>
      <c r="E13667" t="s">
        <v>1398</v>
      </c>
    </row>
    <row r="13668" spans="1:5">
      <c r="A13668" t="s">
        <v>22954</v>
      </c>
      <c r="B13668" t="s">
        <v>22955</v>
      </c>
      <c r="C13668">
        <v>0</v>
      </c>
      <c r="D13668" t="s">
        <v>173</v>
      </c>
      <c r="E13668" t="s">
        <v>1932</v>
      </c>
    </row>
    <row r="13669" spans="1:5">
      <c r="A13669" t="s">
        <v>22956</v>
      </c>
      <c r="B13669" t="s">
        <v>22957</v>
      </c>
      <c r="C13669">
        <v>0</v>
      </c>
      <c r="D13669" t="s">
        <v>612</v>
      </c>
      <c r="E13669" t="s">
        <v>1932</v>
      </c>
    </row>
    <row r="13670" spans="1:5">
      <c r="A13670" t="s">
        <v>22958</v>
      </c>
      <c r="B13670" t="s">
        <v>22959</v>
      </c>
      <c r="C13670">
        <v>0</v>
      </c>
      <c r="D13670" t="s">
        <v>173</v>
      </c>
      <c r="E13670" t="s">
        <v>1398</v>
      </c>
    </row>
    <row r="13671" spans="1:5">
      <c r="A13671" t="s">
        <v>22960</v>
      </c>
      <c r="B13671" t="s">
        <v>22961</v>
      </c>
      <c r="C13671">
        <v>0</v>
      </c>
      <c r="D13671" t="s">
        <v>1230</v>
      </c>
      <c r="E13671" t="s">
        <v>1932</v>
      </c>
    </row>
    <row r="13672" spans="1:5">
      <c r="A13672" t="s">
        <v>2512</v>
      </c>
      <c r="B13672" t="s">
        <v>22962</v>
      </c>
      <c r="C13672">
        <v>0</v>
      </c>
      <c r="D13672" t="s">
        <v>66</v>
      </c>
      <c r="E13672" t="s">
        <v>1393</v>
      </c>
    </row>
    <row r="13673" spans="1:5">
      <c r="A13673" t="s">
        <v>22966</v>
      </c>
      <c r="B13673" t="s">
        <v>22967</v>
      </c>
      <c r="C13673">
        <v>0</v>
      </c>
      <c r="D13673" t="s">
        <v>3110</v>
      </c>
      <c r="E13673" t="s">
        <v>1393</v>
      </c>
    </row>
    <row r="13674" spans="1:5">
      <c r="A13674" t="s">
        <v>22968</v>
      </c>
      <c r="B13674" t="s">
        <v>22969</v>
      </c>
      <c r="C13674">
        <v>0</v>
      </c>
      <c r="D13674" t="s">
        <v>612</v>
      </c>
      <c r="E13674" t="s">
        <v>1932</v>
      </c>
    </row>
    <row r="13675" spans="1:5">
      <c r="A13675" t="s">
        <v>22970</v>
      </c>
      <c r="B13675" t="s">
        <v>22971</v>
      </c>
      <c r="C13675">
        <v>0</v>
      </c>
      <c r="D13675" t="s">
        <v>671</v>
      </c>
      <c r="E13675" t="s">
        <v>1398</v>
      </c>
    </row>
    <row r="13676" spans="1:5">
      <c r="A13676" t="s">
        <v>22972</v>
      </c>
      <c r="B13676" t="s">
        <v>22973</v>
      </c>
      <c r="C13676">
        <v>0</v>
      </c>
      <c r="D13676" t="s">
        <v>1204</v>
      </c>
      <c r="E13676" t="s">
        <v>1398</v>
      </c>
    </row>
    <row r="13677" spans="1:5">
      <c r="A13677" t="s">
        <v>22974</v>
      </c>
      <c r="B13677" t="s">
        <v>22975</v>
      </c>
      <c r="C13677">
        <v>0</v>
      </c>
      <c r="D13677" t="s">
        <v>909</v>
      </c>
      <c r="E13677" t="s">
        <v>1398</v>
      </c>
    </row>
    <row r="13678" spans="1:5">
      <c r="A13678" t="s">
        <v>22976</v>
      </c>
      <c r="B13678" t="s">
        <v>22977</v>
      </c>
      <c r="C13678">
        <v>0</v>
      </c>
      <c r="D13678" t="s">
        <v>3143</v>
      </c>
      <c r="E13678" t="s">
        <v>1393</v>
      </c>
    </row>
    <row r="13679" spans="1:5">
      <c r="A13679" t="s">
        <v>22978</v>
      </c>
      <c r="B13679" t="s">
        <v>22979</v>
      </c>
      <c r="C13679">
        <v>0</v>
      </c>
      <c r="D13679" t="s">
        <v>3143</v>
      </c>
      <c r="E13679" t="s">
        <v>1393</v>
      </c>
    </row>
    <row r="13680" spans="1:5">
      <c r="A13680" t="s">
        <v>22980</v>
      </c>
      <c r="B13680" t="s">
        <v>22981</v>
      </c>
      <c r="C13680">
        <v>0</v>
      </c>
      <c r="D13680" t="s">
        <v>317</v>
      </c>
      <c r="E13680" t="s">
        <v>1932</v>
      </c>
    </row>
    <row r="13681" spans="1:5">
      <c r="A13681" t="s">
        <v>22982</v>
      </c>
      <c r="B13681" t="s">
        <v>22983</v>
      </c>
      <c r="C13681">
        <v>0</v>
      </c>
      <c r="D13681" t="s">
        <v>1676</v>
      </c>
      <c r="E13681" t="s">
        <v>1393</v>
      </c>
    </row>
    <row r="13682" spans="1:5">
      <c r="A13682" t="s">
        <v>22986</v>
      </c>
      <c r="B13682" t="s">
        <v>22987</v>
      </c>
      <c r="C13682">
        <v>0</v>
      </c>
      <c r="D13682" t="s">
        <v>681</v>
      </c>
      <c r="E13682" t="s">
        <v>1398</v>
      </c>
    </row>
    <row r="13683" spans="1:5">
      <c r="A13683" t="s">
        <v>22984</v>
      </c>
      <c r="B13683" t="s">
        <v>22985</v>
      </c>
      <c r="C13683">
        <v>0</v>
      </c>
      <c r="D13683" t="s">
        <v>55</v>
      </c>
      <c r="E13683" t="s">
        <v>1932</v>
      </c>
    </row>
    <row r="13684" spans="1:5">
      <c r="A13684" t="s">
        <v>22988</v>
      </c>
      <c r="B13684" t="s">
        <v>22989</v>
      </c>
      <c r="C13684">
        <v>0</v>
      </c>
      <c r="D13684" t="s">
        <v>317</v>
      </c>
      <c r="E13684" t="s">
        <v>1932</v>
      </c>
    </row>
    <row r="13685" spans="1:5">
      <c r="A13685" t="s">
        <v>22990</v>
      </c>
      <c r="B13685" t="s">
        <v>22991</v>
      </c>
      <c r="C13685">
        <v>0</v>
      </c>
      <c r="D13685" t="s">
        <v>832</v>
      </c>
      <c r="E13685" t="s">
        <v>1393</v>
      </c>
    </row>
    <row r="13686" spans="1:5">
      <c r="A13686" t="s">
        <v>22992</v>
      </c>
      <c r="B13686" t="s">
        <v>22993</v>
      </c>
      <c r="C13686">
        <v>0</v>
      </c>
      <c r="D13686" t="s">
        <v>3143</v>
      </c>
      <c r="E13686" t="s">
        <v>1932</v>
      </c>
    </row>
    <row r="13687" spans="1:5">
      <c r="A13687" t="s">
        <v>22994</v>
      </c>
      <c r="B13687" t="s">
        <v>22995</v>
      </c>
      <c r="C13687">
        <v>0</v>
      </c>
      <c r="D13687" t="s">
        <v>150</v>
      </c>
      <c r="E13687" t="s">
        <v>1398</v>
      </c>
    </row>
    <row r="13688" spans="1:5">
      <c r="A13688" t="s">
        <v>22996</v>
      </c>
      <c r="B13688" t="s">
        <v>22997</v>
      </c>
      <c r="C13688">
        <v>0</v>
      </c>
      <c r="D13688" t="s">
        <v>789</v>
      </c>
      <c r="E13688" t="s">
        <v>1932</v>
      </c>
    </row>
    <row r="13689" spans="1:5">
      <c r="A13689" t="s">
        <v>22998</v>
      </c>
      <c r="B13689" t="s">
        <v>22999</v>
      </c>
      <c r="C13689">
        <v>0</v>
      </c>
      <c r="D13689" t="s">
        <v>671</v>
      </c>
      <c r="E13689" t="s">
        <v>1398</v>
      </c>
    </row>
    <row r="13690" spans="1:5">
      <c r="A13690" t="s">
        <v>23000</v>
      </c>
      <c r="B13690" t="s">
        <v>23001</v>
      </c>
      <c r="C13690">
        <v>0</v>
      </c>
      <c r="D13690" t="s">
        <v>150</v>
      </c>
      <c r="E13690" t="s">
        <v>1398</v>
      </c>
    </row>
    <row r="13691" spans="1:5">
      <c r="A13691" t="s">
        <v>23002</v>
      </c>
      <c r="B13691" t="s">
        <v>23003</v>
      </c>
      <c r="C13691">
        <v>0</v>
      </c>
      <c r="D13691" t="s">
        <v>789</v>
      </c>
      <c r="E13691" t="s">
        <v>1398</v>
      </c>
    </row>
    <row r="13692" spans="1:5">
      <c r="A13692" t="s">
        <v>23004</v>
      </c>
      <c r="B13692" t="s">
        <v>23005</v>
      </c>
      <c r="C13692">
        <v>0</v>
      </c>
      <c r="D13692" t="s">
        <v>681</v>
      </c>
      <c r="E13692" t="s">
        <v>1932</v>
      </c>
    </row>
    <row r="13693" spans="1:5">
      <c r="A13693" t="s">
        <v>23008</v>
      </c>
      <c r="B13693" t="s">
        <v>23009</v>
      </c>
      <c r="C13693">
        <v>0</v>
      </c>
      <c r="D13693" t="s">
        <v>985</v>
      </c>
      <c r="E13693" t="s">
        <v>1393</v>
      </c>
    </row>
    <row r="13694" spans="1:5">
      <c r="A13694" t="s">
        <v>23006</v>
      </c>
      <c r="B13694" t="s">
        <v>23007</v>
      </c>
      <c r="C13694">
        <v>0</v>
      </c>
      <c r="D13694" t="s">
        <v>173</v>
      </c>
      <c r="E13694" t="s">
        <v>1932</v>
      </c>
    </row>
    <row r="13695" spans="1:5">
      <c r="A13695" t="s">
        <v>23010</v>
      </c>
      <c r="B13695" t="s">
        <v>23011</v>
      </c>
      <c r="C13695">
        <v>0</v>
      </c>
      <c r="D13695" t="s">
        <v>792</v>
      </c>
      <c r="E13695" t="s">
        <v>1932</v>
      </c>
    </row>
    <row r="13696" spans="1:5">
      <c r="A13696" t="s">
        <v>23012</v>
      </c>
      <c r="B13696" t="s">
        <v>23013</v>
      </c>
      <c r="C13696">
        <v>0</v>
      </c>
      <c r="D13696" t="s">
        <v>512</v>
      </c>
      <c r="E13696" t="s">
        <v>1398</v>
      </c>
    </row>
    <row r="13697" spans="1:5">
      <c r="A13697" t="s">
        <v>14364</v>
      </c>
      <c r="B13697" t="s">
        <v>23014</v>
      </c>
      <c r="C13697">
        <v>0</v>
      </c>
      <c r="D13697" t="s">
        <v>1758</v>
      </c>
      <c r="E13697" t="s">
        <v>1932</v>
      </c>
    </row>
    <row r="13698" spans="1:5">
      <c r="A13698" t="s">
        <v>23015</v>
      </c>
      <c r="B13698" t="s">
        <v>23016</v>
      </c>
      <c r="C13698">
        <v>0</v>
      </c>
      <c r="D13698" t="s">
        <v>466</v>
      </c>
      <c r="E13698" t="s">
        <v>1398</v>
      </c>
    </row>
    <row r="13699" spans="1:5">
      <c r="A13699" t="s">
        <v>11029</v>
      </c>
      <c r="B13699" t="s">
        <v>23017</v>
      </c>
      <c r="C13699">
        <v>0</v>
      </c>
      <c r="D13699" t="s">
        <v>167</v>
      </c>
      <c r="E13699" t="s">
        <v>1393</v>
      </c>
    </row>
    <row r="13700" spans="1:5">
      <c r="A13700" t="s">
        <v>23020</v>
      </c>
      <c r="B13700" t="s">
        <v>23021</v>
      </c>
      <c r="C13700">
        <v>0</v>
      </c>
      <c r="D13700" t="s">
        <v>2008</v>
      </c>
      <c r="E13700" t="s">
        <v>1932</v>
      </c>
    </row>
    <row r="13701" spans="1:5">
      <c r="A13701" t="s">
        <v>23022</v>
      </c>
      <c r="B13701" t="s">
        <v>23023</v>
      </c>
      <c r="C13701">
        <v>0</v>
      </c>
      <c r="D13701" t="s">
        <v>1835</v>
      </c>
      <c r="E13701" t="s">
        <v>1398</v>
      </c>
    </row>
    <row r="13702" spans="1:5">
      <c r="A13702" t="s">
        <v>23024</v>
      </c>
      <c r="B13702" t="s">
        <v>23025</v>
      </c>
      <c r="C13702">
        <v>0</v>
      </c>
      <c r="D13702" t="s">
        <v>789</v>
      </c>
      <c r="E13702" t="s">
        <v>1932</v>
      </c>
    </row>
    <row r="13703" spans="1:5">
      <c r="A13703" t="s">
        <v>23026</v>
      </c>
      <c r="B13703" t="s">
        <v>23027</v>
      </c>
      <c r="C13703">
        <v>0</v>
      </c>
      <c r="D13703" t="s">
        <v>237</v>
      </c>
      <c r="E13703" t="s">
        <v>1393</v>
      </c>
    </row>
    <row r="13704" spans="1:5">
      <c r="A13704" t="s">
        <v>23028</v>
      </c>
      <c r="B13704" t="s">
        <v>23029</v>
      </c>
      <c r="C13704">
        <v>0</v>
      </c>
      <c r="D13704" t="s">
        <v>792</v>
      </c>
      <c r="E13704" t="s">
        <v>1398</v>
      </c>
    </row>
    <row r="13705" spans="1:5">
      <c r="A13705" t="s">
        <v>23030</v>
      </c>
      <c r="B13705" t="s">
        <v>23031</v>
      </c>
      <c r="C13705">
        <v>0</v>
      </c>
      <c r="D13705" t="s">
        <v>909</v>
      </c>
      <c r="E13705" t="s">
        <v>1932</v>
      </c>
    </row>
    <row r="13706" spans="1:5">
      <c r="A13706" t="s">
        <v>23032</v>
      </c>
      <c r="B13706" t="s">
        <v>23033</v>
      </c>
      <c r="C13706">
        <v>0</v>
      </c>
      <c r="D13706" t="s">
        <v>150</v>
      </c>
      <c r="E13706" t="s">
        <v>1932</v>
      </c>
    </row>
    <row r="13707" spans="1:5">
      <c r="A13707" t="s">
        <v>23034</v>
      </c>
      <c r="B13707" t="s">
        <v>23035</v>
      </c>
      <c r="C13707">
        <v>0</v>
      </c>
      <c r="D13707" t="s">
        <v>317</v>
      </c>
      <c r="E13707" t="s">
        <v>1398</v>
      </c>
    </row>
    <row r="13708" spans="1:5">
      <c r="A13708" t="s">
        <v>23036</v>
      </c>
      <c r="B13708" t="s">
        <v>23037</v>
      </c>
      <c r="C13708">
        <v>0</v>
      </c>
      <c r="D13708" t="s">
        <v>48</v>
      </c>
      <c r="E13708" t="s">
        <v>1398</v>
      </c>
    </row>
    <row r="13709" spans="1:5">
      <c r="A13709" t="s">
        <v>23038</v>
      </c>
      <c r="B13709" t="s">
        <v>23039</v>
      </c>
      <c r="C13709">
        <v>0</v>
      </c>
      <c r="D13709" t="s">
        <v>4086</v>
      </c>
      <c r="E13709" t="s">
        <v>1393</v>
      </c>
    </row>
    <row r="13710" spans="1:5">
      <c r="A13710" t="s">
        <v>23040</v>
      </c>
      <c r="B13710" t="s">
        <v>23041</v>
      </c>
      <c r="C13710">
        <v>0</v>
      </c>
      <c r="D13710" t="s">
        <v>751</v>
      </c>
      <c r="E13710" t="s">
        <v>1932</v>
      </c>
    </row>
    <row r="13711" spans="1:5">
      <c r="A13711" t="s">
        <v>23042</v>
      </c>
      <c r="B13711" t="s">
        <v>23043</v>
      </c>
      <c r="C13711">
        <v>0</v>
      </c>
      <c r="D13711" t="s">
        <v>1204</v>
      </c>
      <c r="E13711" t="s">
        <v>1398</v>
      </c>
    </row>
    <row r="13712" spans="1:5">
      <c r="A13712" t="s">
        <v>23044</v>
      </c>
      <c r="B13712" t="s">
        <v>23045</v>
      </c>
      <c r="C13712">
        <v>0</v>
      </c>
      <c r="D13712" t="s">
        <v>751</v>
      </c>
      <c r="E13712" t="s">
        <v>1398</v>
      </c>
    </row>
    <row r="13713" spans="1:5">
      <c r="A13713" t="s">
        <v>23046</v>
      </c>
      <c r="B13713" t="s">
        <v>23047</v>
      </c>
      <c r="C13713">
        <v>0</v>
      </c>
      <c r="D13713" t="s">
        <v>792</v>
      </c>
      <c r="E13713" t="s">
        <v>1398</v>
      </c>
    </row>
    <row r="13714" spans="1:5">
      <c r="A13714" t="s">
        <v>23048</v>
      </c>
      <c r="B13714" t="s">
        <v>23049</v>
      </c>
      <c r="C13714">
        <v>0</v>
      </c>
      <c r="D13714" t="s">
        <v>4402</v>
      </c>
      <c r="E13714" t="s">
        <v>1398</v>
      </c>
    </row>
    <row r="13715" spans="1:5">
      <c r="A13715" t="s">
        <v>23050</v>
      </c>
      <c r="B13715" t="s">
        <v>23051</v>
      </c>
      <c r="C13715">
        <v>0</v>
      </c>
      <c r="D13715" t="s">
        <v>173</v>
      </c>
      <c r="E13715" t="s">
        <v>1393</v>
      </c>
    </row>
    <row r="13716" spans="1:5">
      <c r="A13716" t="s">
        <v>23052</v>
      </c>
      <c r="B13716" t="s">
        <v>23053</v>
      </c>
      <c r="C13716">
        <v>0</v>
      </c>
      <c r="D13716" t="s">
        <v>3110</v>
      </c>
      <c r="E13716" t="s">
        <v>1932</v>
      </c>
    </row>
    <row r="13717" spans="1:5">
      <c r="A13717" t="s">
        <v>23054</v>
      </c>
      <c r="B13717" t="s">
        <v>23055</v>
      </c>
      <c r="C13717">
        <v>0</v>
      </c>
      <c r="D13717" t="s">
        <v>512</v>
      </c>
      <c r="E13717" t="s">
        <v>1398</v>
      </c>
    </row>
    <row r="13718" spans="1:5">
      <c r="A13718" t="s">
        <v>23056</v>
      </c>
      <c r="B13718" t="s">
        <v>23057</v>
      </c>
      <c r="C13718">
        <v>0</v>
      </c>
      <c r="D13718" t="s">
        <v>512</v>
      </c>
      <c r="E13718" t="s">
        <v>1932</v>
      </c>
    </row>
    <row r="13719" spans="1:5">
      <c r="A13719" t="s">
        <v>23058</v>
      </c>
      <c r="B13719" t="s">
        <v>23059</v>
      </c>
      <c r="C13719">
        <v>0</v>
      </c>
      <c r="D13719" t="s">
        <v>1835</v>
      </c>
      <c r="E13719" t="s">
        <v>1398</v>
      </c>
    </row>
    <row r="13720" spans="1:5">
      <c r="A13720" t="s">
        <v>23060</v>
      </c>
      <c r="B13720" t="s">
        <v>23061</v>
      </c>
      <c r="C13720">
        <v>0</v>
      </c>
      <c r="D13720" t="s">
        <v>512</v>
      </c>
      <c r="E13720" t="s">
        <v>1398</v>
      </c>
    </row>
    <row r="13721" spans="1:5">
      <c r="A13721" t="s">
        <v>23062</v>
      </c>
      <c r="B13721" t="s">
        <v>23063</v>
      </c>
      <c r="C13721">
        <v>0</v>
      </c>
      <c r="D13721" t="s">
        <v>909</v>
      </c>
      <c r="E13721" t="s">
        <v>1398</v>
      </c>
    </row>
    <row r="13722" spans="1:5">
      <c r="A13722" t="s">
        <v>23064</v>
      </c>
      <c r="B13722" t="s">
        <v>23065</v>
      </c>
      <c r="C13722">
        <v>0</v>
      </c>
      <c r="D13722" t="s">
        <v>55</v>
      </c>
      <c r="E13722" t="s">
        <v>1398</v>
      </c>
    </row>
    <row r="13723" spans="1:5">
      <c r="A13723" t="s">
        <v>23068</v>
      </c>
      <c r="B13723" t="s">
        <v>23069</v>
      </c>
      <c r="C13723">
        <v>0</v>
      </c>
      <c r="D13723" t="s">
        <v>1230</v>
      </c>
      <c r="E13723" t="s">
        <v>1932</v>
      </c>
    </row>
    <row r="13724" spans="1:5">
      <c r="A13724" t="s">
        <v>23066</v>
      </c>
      <c r="B13724" t="s">
        <v>23067</v>
      </c>
      <c r="C13724">
        <v>0</v>
      </c>
      <c r="D13724" t="s">
        <v>671</v>
      </c>
      <c r="E13724" t="s">
        <v>1398</v>
      </c>
    </row>
    <row r="13725" spans="1:5">
      <c r="A13725" t="s">
        <v>23070</v>
      </c>
      <c r="B13725" t="s">
        <v>23071</v>
      </c>
      <c r="C13725">
        <v>0</v>
      </c>
      <c r="D13725" t="s">
        <v>237</v>
      </c>
      <c r="E13725" t="s">
        <v>1398</v>
      </c>
    </row>
    <row r="13726" spans="1:5">
      <c r="A13726" t="s">
        <v>23072</v>
      </c>
      <c r="B13726" t="s">
        <v>23073</v>
      </c>
      <c r="C13726">
        <v>0</v>
      </c>
      <c r="D13726" t="s">
        <v>1230</v>
      </c>
      <c r="E13726" t="s">
        <v>1398</v>
      </c>
    </row>
    <row r="13727" spans="1:5">
      <c r="A13727" t="s">
        <v>23074</v>
      </c>
      <c r="B13727" t="s">
        <v>23075</v>
      </c>
      <c r="C13727">
        <v>0</v>
      </c>
      <c r="D13727" t="s">
        <v>1676</v>
      </c>
      <c r="E13727" t="s">
        <v>1932</v>
      </c>
    </row>
    <row r="13728" spans="1:5">
      <c r="A13728" t="s">
        <v>23076</v>
      </c>
      <c r="B13728" t="s">
        <v>23077</v>
      </c>
      <c r="C13728">
        <v>0</v>
      </c>
      <c r="D13728" t="s">
        <v>612</v>
      </c>
      <c r="E13728" t="s">
        <v>1932</v>
      </c>
    </row>
    <row r="13729" spans="1:5">
      <c r="A13729" t="s">
        <v>23078</v>
      </c>
      <c r="B13729" t="s">
        <v>23079</v>
      </c>
      <c r="C13729">
        <v>0</v>
      </c>
      <c r="D13729" t="s">
        <v>173</v>
      </c>
      <c r="E13729" t="s">
        <v>1932</v>
      </c>
    </row>
    <row r="13730" spans="1:5">
      <c r="A13730" t="s">
        <v>23080</v>
      </c>
      <c r="B13730" t="s">
        <v>23081</v>
      </c>
      <c r="C13730">
        <v>0</v>
      </c>
      <c r="D13730" t="s">
        <v>173</v>
      </c>
      <c r="E13730" t="s">
        <v>1398</v>
      </c>
    </row>
    <row r="13731" spans="1:5">
      <c r="A13731" t="s">
        <v>19355</v>
      </c>
      <c r="B13731" t="s">
        <v>23082</v>
      </c>
      <c r="C13731">
        <v>0</v>
      </c>
      <c r="D13731" t="s">
        <v>129</v>
      </c>
      <c r="E13731" t="s">
        <v>1393</v>
      </c>
    </row>
    <row r="13732" spans="1:5">
      <c r="A13732" t="s">
        <v>23083</v>
      </c>
      <c r="B13732" t="s">
        <v>23084</v>
      </c>
      <c r="C13732">
        <v>0</v>
      </c>
      <c r="D13732" t="s">
        <v>751</v>
      </c>
      <c r="E13732" t="s">
        <v>1398</v>
      </c>
    </row>
    <row r="13733" spans="1:5">
      <c r="A13733" t="s">
        <v>23085</v>
      </c>
      <c r="B13733" t="s">
        <v>23086</v>
      </c>
      <c r="C13733">
        <v>0</v>
      </c>
      <c r="D13733" t="s">
        <v>228</v>
      </c>
      <c r="E13733" t="s">
        <v>1932</v>
      </c>
    </row>
    <row r="13734" spans="1:5">
      <c r="A13734" t="s">
        <v>17255</v>
      </c>
      <c r="B13734" t="s">
        <v>23087</v>
      </c>
      <c r="C13734">
        <v>0</v>
      </c>
      <c r="D13734" t="s">
        <v>1302</v>
      </c>
      <c r="E13734" t="s">
        <v>1398</v>
      </c>
    </row>
    <row r="13735" spans="1:5">
      <c r="A13735" t="s">
        <v>23088</v>
      </c>
      <c r="B13735" t="s">
        <v>23089</v>
      </c>
      <c r="C13735">
        <v>0</v>
      </c>
      <c r="D13735" t="s">
        <v>3110</v>
      </c>
      <c r="E13735" t="s">
        <v>1398</v>
      </c>
    </row>
    <row r="13736" spans="1:5">
      <c r="A13736" t="s">
        <v>23090</v>
      </c>
      <c r="B13736" t="s">
        <v>23091</v>
      </c>
      <c r="C13736">
        <v>0</v>
      </c>
      <c r="D13736" t="s">
        <v>789</v>
      </c>
      <c r="E13736" t="s">
        <v>1398</v>
      </c>
    </row>
    <row r="13737" spans="1:5">
      <c r="A13737" t="s">
        <v>8285</v>
      </c>
      <c r="B13737" t="s">
        <v>23092</v>
      </c>
      <c r="C13737">
        <v>0</v>
      </c>
      <c r="D13737" t="s">
        <v>337</v>
      </c>
      <c r="E13737" t="s">
        <v>1398</v>
      </c>
    </row>
    <row r="13738" spans="1:5">
      <c r="A13738" t="s">
        <v>3158</v>
      </c>
      <c r="B13738" t="s">
        <v>23093</v>
      </c>
      <c r="C13738">
        <v>0</v>
      </c>
      <c r="D13738" t="s">
        <v>337</v>
      </c>
      <c r="E13738" t="s">
        <v>1932</v>
      </c>
    </row>
    <row r="13739" spans="1:5">
      <c r="A13739" t="s">
        <v>23094</v>
      </c>
      <c r="B13739" t="s">
        <v>23095</v>
      </c>
      <c r="C13739">
        <v>0</v>
      </c>
      <c r="D13739" t="s">
        <v>170</v>
      </c>
      <c r="E13739" t="s">
        <v>1932</v>
      </c>
    </row>
    <row r="13740" spans="1:5">
      <c r="A13740" t="s">
        <v>23096</v>
      </c>
      <c r="B13740" t="s">
        <v>23097</v>
      </c>
      <c r="C13740">
        <v>0</v>
      </c>
      <c r="D13740" t="s">
        <v>2008</v>
      </c>
      <c r="E13740" t="s">
        <v>1932</v>
      </c>
    </row>
    <row r="13741" spans="1:5">
      <c r="A13741" t="s">
        <v>23098</v>
      </c>
      <c r="B13741" t="s">
        <v>23099</v>
      </c>
      <c r="C13741">
        <v>0</v>
      </c>
      <c r="D13741" t="s">
        <v>1835</v>
      </c>
      <c r="E13741" t="s">
        <v>1398</v>
      </c>
    </row>
    <row r="13742" spans="1:5">
      <c r="A13742" t="s">
        <v>23100</v>
      </c>
      <c r="B13742" t="s">
        <v>23101</v>
      </c>
      <c r="C13742">
        <v>0</v>
      </c>
      <c r="D13742" t="s">
        <v>1835</v>
      </c>
      <c r="E13742" t="s">
        <v>1932</v>
      </c>
    </row>
    <row r="13743" spans="1:5">
      <c r="A13743" t="s">
        <v>23102</v>
      </c>
      <c r="B13743" t="s">
        <v>23103</v>
      </c>
      <c r="C13743">
        <v>0</v>
      </c>
      <c r="D13743" t="s">
        <v>681</v>
      </c>
      <c r="E13743" t="s">
        <v>1932</v>
      </c>
    </row>
    <row r="13744" spans="1:5">
      <c r="A13744" t="s">
        <v>23104</v>
      </c>
      <c r="B13744" t="s">
        <v>23105</v>
      </c>
      <c r="C13744">
        <v>0</v>
      </c>
      <c r="D13744" t="s">
        <v>512</v>
      </c>
      <c r="E13744" t="s">
        <v>1398</v>
      </c>
    </row>
    <row r="13745" spans="1:5">
      <c r="A13745" t="s">
        <v>23106</v>
      </c>
      <c r="B13745" t="s">
        <v>23107</v>
      </c>
      <c r="C13745">
        <v>0</v>
      </c>
      <c r="D13745" t="s">
        <v>55</v>
      </c>
      <c r="E13745" t="s">
        <v>1932</v>
      </c>
    </row>
    <row r="13746" spans="1:5">
      <c r="A13746" t="s">
        <v>23108</v>
      </c>
      <c r="B13746" t="s">
        <v>23109</v>
      </c>
      <c r="C13746">
        <v>0</v>
      </c>
      <c r="D13746" t="s">
        <v>1676</v>
      </c>
      <c r="E13746" t="s">
        <v>1932</v>
      </c>
    </row>
    <row r="13747" spans="1:5">
      <c r="A13747" t="s">
        <v>23110</v>
      </c>
      <c r="B13747" t="s">
        <v>23111</v>
      </c>
      <c r="C13747">
        <v>0</v>
      </c>
      <c r="D13747" t="s">
        <v>1204</v>
      </c>
      <c r="E13747" t="s">
        <v>1398</v>
      </c>
    </row>
    <row r="13748" spans="1:5">
      <c r="A13748" t="s">
        <v>23112</v>
      </c>
      <c r="B13748" t="s">
        <v>23113</v>
      </c>
      <c r="C13748">
        <v>0</v>
      </c>
      <c r="D13748" t="s">
        <v>48</v>
      </c>
      <c r="E13748" t="s">
        <v>1932</v>
      </c>
    </row>
    <row r="13749" spans="1:5">
      <c r="A13749" t="s">
        <v>23114</v>
      </c>
      <c r="B13749" t="s">
        <v>23115</v>
      </c>
      <c r="C13749">
        <v>0</v>
      </c>
      <c r="D13749" t="s">
        <v>170</v>
      </c>
      <c r="E13749" t="s">
        <v>1932</v>
      </c>
    </row>
    <row r="13750" spans="1:5">
      <c r="A13750" t="s">
        <v>23116</v>
      </c>
      <c r="B13750" t="s">
        <v>23117</v>
      </c>
      <c r="C13750">
        <v>0</v>
      </c>
      <c r="D13750" t="s">
        <v>228</v>
      </c>
      <c r="E13750" t="s">
        <v>1398</v>
      </c>
    </row>
    <row r="13751" spans="1:5">
      <c r="A13751" t="s">
        <v>23118</v>
      </c>
      <c r="B13751" t="s">
        <v>23119</v>
      </c>
      <c r="C13751">
        <v>0</v>
      </c>
      <c r="D13751" t="s">
        <v>512</v>
      </c>
      <c r="E13751" t="s">
        <v>1398</v>
      </c>
    </row>
    <row r="13752" spans="1:5">
      <c r="A13752" t="s">
        <v>23120</v>
      </c>
      <c r="B13752" t="s">
        <v>23121</v>
      </c>
      <c r="C13752">
        <v>0</v>
      </c>
      <c r="D13752" t="s">
        <v>3143</v>
      </c>
      <c r="E13752" t="s">
        <v>1398</v>
      </c>
    </row>
    <row r="13753" spans="1:5">
      <c r="A13753" t="s">
        <v>23122</v>
      </c>
      <c r="B13753" t="s">
        <v>23123</v>
      </c>
      <c r="C13753">
        <v>0</v>
      </c>
      <c r="D13753" t="s">
        <v>829</v>
      </c>
      <c r="E13753" t="s">
        <v>1932</v>
      </c>
    </row>
    <row r="13754" spans="1:5">
      <c r="A13754" t="s">
        <v>23124</v>
      </c>
      <c r="B13754" t="s">
        <v>23125</v>
      </c>
      <c r="C13754">
        <v>0</v>
      </c>
      <c r="D13754" t="s">
        <v>466</v>
      </c>
      <c r="E13754" t="s">
        <v>1398</v>
      </c>
    </row>
    <row r="13755" spans="1:5">
      <c r="A13755" t="s">
        <v>23126</v>
      </c>
      <c r="B13755" t="s">
        <v>23127</v>
      </c>
      <c r="C13755">
        <v>0</v>
      </c>
      <c r="D13755" t="s">
        <v>512</v>
      </c>
      <c r="E13755" t="s">
        <v>1398</v>
      </c>
    </row>
    <row r="13756" spans="1:5">
      <c r="A13756" t="s">
        <v>23128</v>
      </c>
      <c r="B13756" t="s">
        <v>23129</v>
      </c>
      <c r="C13756">
        <v>0</v>
      </c>
      <c r="D13756" t="s">
        <v>3143</v>
      </c>
      <c r="E13756" t="s">
        <v>1932</v>
      </c>
    </row>
    <row r="13757" spans="1:5">
      <c r="A13757" t="s">
        <v>23130</v>
      </c>
      <c r="B13757" t="s">
        <v>23131</v>
      </c>
      <c r="C13757">
        <v>0</v>
      </c>
      <c r="D13757" t="s">
        <v>173</v>
      </c>
      <c r="E13757" t="s">
        <v>1398</v>
      </c>
    </row>
    <row r="13758" spans="1:5">
      <c r="A13758" t="s">
        <v>23132</v>
      </c>
      <c r="B13758" t="s">
        <v>23133</v>
      </c>
      <c r="C13758">
        <v>0</v>
      </c>
      <c r="D13758" t="s">
        <v>317</v>
      </c>
      <c r="E13758" t="s">
        <v>1398</v>
      </c>
    </row>
    <row r="13759" spans="1:5">
      <c r="A13759" t="s">
        <v>23134</v>
      </c>
      <c r="B13759" t="s">
        <v>23135</v>
      </c>
      <c r="C13759">
        <v>0</v>
      </c>
      <c r="D13759" t="s">
        <v>4086</v>
      </c>
      <c r="E13759" t="s">
        <v>1398</v>
      </c>
    </row>
    <row r="13760" spans="1:5">
      <c r="A13760" t="s">
        <v>23136</v>
      </c>
      <c r="B13760" t="s">
        <v>23137</v>
      </c>
      <c r="C13760">
        <v>0</v>
      </c>
      <c r="D13760" t="s">
        <v>829</v>
      </c>
      <c r="E13760" t="s">
        <v>1393</v>
      </c>
    </row>
    <row r="13761" spans="1:5">
      <c r="A13761" t="s">
        <v>23138</v>
      </c>
      <c r="B13761" t="s">
        <v>23139</v>
      </c>
      <c r="C13761">
        <v>0</v>
      </c>
      <c r="D13761" t="s">
        <v>228</v>
      </c>
      <c r="E13761" t="s">
        <v>1393</v>
      </c>
    </row>
    <row r="13762" spans="1:5">
      <c r="A13762" t="s">
        <v>23140</v>
      </c>
      <c r="B13762" t="s">
        <v>23141</v>
      </c>
      <c r="C13762">
        <v>0</v>
      </c>
      <c r="D13762" t="s">
        <v>228</v>
      </c>
      <c r="E13762" t="s">
        <v>1932</v>
      </c>
    </row>
    <row r="13763" spans="1:5">
      <c r="A13763" t="s">
        <v>23142</v>
      </c>
      <c r="B13763" t="s">
        <v>23143</v>
      </c>
      <c r="C13763">
        <v>0</v>
      </c>
      <c r="D13763" t="s">
        <v>605</v>
      </c>
      <c r="E13763" t="s">
        <v>1932</v>
      </c>
    </row>
    <row r="13764" spans="1:5">
      <c r="A13764" t="s">
        <v>23144</v>
      </c>
      <c r="B13764" t="s">
        <v>23145</v>
      </c>
      <c r="C13764">
        <v>0</v>
      </c>
      <c r="D13764" t="s">
        <v>829</v>
      </c>
      <c r="E13764" t="s">
        <v>1398</v>
      </c>
    </row>
    <row r="13765" spans="1:5">
      <c r="A13765" t="s">
        <v>23146</v>
      </c>
      <c r="B13765" t="s">
        <v>23147</v>
      </c>
      <c r="C13765">
        <v>0</v>
      </c>
      <c r="D13765" t="s">
        <v>1676</v>
      </c>
      <c r="E13765" t="s">
        <v>1393</v>
      </c>
    </row>
    <row r="13766" spans="1:5">
      <c r="A13766" t="s">
        <v>23148</v>
      </c>
      <c r="B13766" t="s">
        <v>23149</v>
      </c>
      <c r="C13766">
        <v>0</v>
      </c>
      <c r="D13766" t="s">
        <v>3110</v>
      </c>
      <c r="E13766" t="s">
        <v>1398</v>
      </c>
    </row>
    <row r="13767" spans="1:5">
      <c r="A13767" t="s">
        <v>23150</v>
      </c>
      <c r="B13767" t="s">
        <v>23151</v>
      </c>
      <c r="C13767">
        <v>0</v>
      </c>
      <c r="D13767" t="s">
        <v>150</v>
      </c>
      <c r="E13767" t="s">
        <v>1398</v>
      </c>
    </row>
    <row r="13768" spans="1:5">
      <c r="A13768" t="s">
        <v>23152</v>
      </c>
      <c r="B13768" t="s">
        <v>23153</v>
      </c>
      <c r="C13768">
        <v>0</v>
      </c>
      <c r="D13768" t="s">
        <v>792</v>
      </c>
      <c r="E13768" t="s">
        <v>1398</v>
      </c>
    </row>
    <row r="13769" spans="1:5">
      <c r="A13769" t="s">
        <v>23154</v>
      </c>
      <c r="B13769" t="s">
        <v>23155</v>
      </c>
      <c r="C13769">
        <v>0</v>
      </c>
      <c r="D13769" t="s">
        <v>2008</v>
      </c>
      <c r="E13769" t="s">
        <v>1932</v>
      </c>
    </row>
    <row r="13770" spans="1:5">
      <c r="A13770" t="s">
        <v>23156</v>
      </c>
      <c r="B13770" t="s">
        <v>23157</v>
      </c>
      <c r="C13770">
        <v>0</v>
      </c>
      <c r="D13770" t="s">
        <v>1230</v>
      </c>
      <c r="E13770" t="s">
        <v>1398</v>
      </c>
    </row>
    <row r="13771" spans="1:5">
      <c r="A13771" t="s">
        <v>23158</v>
      </c>
      <c r="B13771" t="s">
        <v>23159</v>
      </c>
      <c r="C13771">
        <v>0</v>
      </c>
      <c r="D13771" t="s">
        <v>1204</v>
      </c>
      <c r="E13771" t="s">
        <v>1398</v>
      </c>
    </row>
    <row r="13772" spans="1:5">
      <c r="A13772" t="s">
        <v>23160</v>
      </c>
      <c r="B13772" t="s">
        <v>23161</v>
      </c>
      <c r="C13772">
        <v>0</v>
      </c>
      <c r="D13772" t="s">
        <v>751</v>
      </c>
      <c r="E13772" t="s">
        <v>1398</v>
      </c>
    </row>
    <row r="13773" spans="1:5">
      <c r="A13773" t="s">
        <v>23162</v>
      </c>
      <c r="B13773" t="s">
        <v>23163</v>
      </c>
      <c r="C13773">
        <v>0</v>
      </c>
      <c r="D13773" t="s">
        <v>170</v>
      </c>
      <c r="E13773" t="s">
        <v>1932</v>
      </c>
    </row>
    <row r="13774" spans="1:5">
      <c r="A13774" t="s">
        <v>23164</v>
      </c>
      <c r="B13774" t="s">
        <v>23165</v>
      </c>
      <c r="C13774">
        <v>0</v>
      </c>
      <c r="D13774" t="s">
        <v>789</v>
      </c>
      <c r="E13774" t="s">
        <v>1932</v>
      </c>
    </row>
    <row r="13775" spans="1:5">
      <c r="A13775" t="s">
        <v>23166</v>
      </c>
      <c r="B13775" t="s">
        <v>23167</v>
      </c>
      <c r="C13775">
        <v>0</v>
      </c>
      <c r="D13775" t="s">
        <v>317</v>
      </c>
      <c r="E13775" t="s">
        <v>1398</v>
      </c>
    </row>
    <row r="13776" spans="1:5">
      <c r="A13776" t="s">
        <v>23168</v>
      </c>
      <c r="B13776" t="s">
        <v>23169</v>
      </c>
      <c r="C13776">
        <v>0</v>
      </c>
      <c r="D13776" t="s">
        <v>387</v>
      </c>
      <c r="E13776" t="s">
        <v>1398</v>
      </c>
    </row>
    <row r="13777" spans="1:5">
      <c r="A13777" t="s">
        <v>23170</v>
      </c>
      <c r="B13777" t="s">
        <v>23171</v>
      </c>
      <c r="C13777">
        <v>0</v>
      </c>
      <c r="D13777" t="s">
        <v>48</v>
      </c>
      <c r="E13777" t="s">
        <v>1932</v>
      </c>
    </row>
    <row r="13778" spans="1:5">
      <c r="A13778" t="s">
        <v>23172</v>
      </c>
      <c r="B13778" t="s">
        <v>23173</v>
      </c>
      <c r="C13778">
        <v>0</v>
      </c>
      <c r="D13778" t="s">
        <v>605</v>
      </c>
      <c r="E13778" t="s">
        <v>1932</v>
      </c>
    </row>
    <row r="13779" spans="1:5">
      <c r="A13779" t="s">
        <v>23174</v>
      </c>
      <c r="B13779" t="s">
        <v>23175</v>
      </c>
      <c r="C13779">
        <v>0</v>
      </c>
      <c r="D13779" t="s">
        <v>170</v>
      </c>
      <c r="E13779" t="s">
        <v>1398</v>
      </c>
    </row>
    <row r="13780" spans="1:5">
      <c r="A13780" t="s">
        <v>23176</v>
      </c>
      <c r="B13780" t="s">
        <v>23177</v>
      </c>
      <c r="C13780">
        <v>0</v>
      </c>
      <c r="D13780" t="s">
        <v>1204</v>
      </c>
      <c r="E13780" t="s">
        <v>1398</v>
      </c>
    </row>
    <row r="13781" spans="1:5">
      <c r="A13781" t="s">
        <v>23178</v>
      </c>
      <c r="B13781" t="s">
        <v>23179</v>
      </c>
      <c r="C13781">
        <v>0</v>
      </c>
      <c r="D13781" t="s">
        <v>751</v>
      </c>
      <c r="E13781" t="s">
        <v>1932</v>
      </c>
    </row>
    <row r="13782" spans="1:5">
      <c r="A13782" t="s">
        <v>23180</v>
      </c>
      <c r="B13782" t="s">
        <v>23181</v>
      </c>
      <c r="C13782">
        <v>0</v>
      </c>
      <c r="D13782" t="s">
        <v>909</v>
      </c>
      <c r="E13782" t="s">
        <v>1398</v>
      </c>
    </row>
    <row r="13783" spans="1:5">
      <c r="A13783" t="s">
        <v>23182</v>
      </c>
      <c r="B13783" t="s">
        <v>23183</v>
      </c>
      <c r="C13783">
        <v>0</v>
      </c>
      <c r="D13783" t="s">
        <v>715</v>
      </c>
      <c r="E13783" t="s">
        <v>1398</v>
      </c>
    </row>
    <row r="13784" spans="1:5">
      <c r="A13784" t="s">
        <v>23184</v>
      </c>
      <c r="B13784" t="s">
        <v>23185</v>
      </c>
      <c r="C13784">
        <v>0</v>
      </c>
      <c r="D13784" t="s">
        <v>1676</v>
      </c>
      <c r="E13784" t="s">
        <v>1398</v>
      </c>
    </row>
    <row r="13785" spans="1:5">
      <c r="A13785" t="s">
        <v>23186</v>
      </c>
      <c r="B13785" t="s">
        <v>23187</v>
      </c>
      <c r="C13785">
        <v>0</v>
      </c>
      <c r="D13785" t="s">
        <v>4086</v>
      </c>
      <c r="E13785" t="s">
        <v>1932</v>
      </c>
    </row>
    <row r="13786" spans="1:5">
      <c r="A13786" t="s">
        <v>23188</v>
      </c>
      <c r="B13786" t="s">
        <v>23189</v>
      </c>
      <c r="C13786">
        <v>0</v>
      </c>
      <c r="D13786" t="s">
        <v>4402</v>
      </c>
      <c r="E13786" t="s">
        <v>1398</v>
      </c>
    </row>
    <row r="13787" spans="1:5">
      <c r="A13787" t="s">
        <v>23190</v>
      </c>
      <c r="B13787" t="s">
        <v>23191</v>
      </c>
      <c r="C13787">
        <v>0</v>
      </c>
      <c r="D13787" t="s">
        <v>671</v>
      </c>
      <c r="E13787" t="s">
        <v>1398</v>
      </c>
    </row>
    <row r="13788" spans="1:5">
      <c r="A13788" t="s">
        <v>23192</v>
      </c>
      <c r="B13788" t="s">
        <v>23193</v>
      </c>
      <c r="C13788">
        <v>0</v>
      </c>
      <c r="D13788" t="s">
        <v>237</v>
      </c>
      <c r="E13788" t="s">
        <v>1398</v>
      </c>
    </row>
    <row r="13789" spans="1:5">
      <c r="A13789" t="s">
        <v>23194</v>
      </c>
      <c r="B13789" t="s">
        <v>23195</v>
      </c>
      <c r="C13789">
        <v>0</v>
      </c>
      <c r="D13789" t="s">
        <v>55</v>
      </c>
      <c r="E13789" t="s">
        <v>1398</v>
      </c>
    </row>
    <row r="13790" spans="1:5">
      <c r="A13790" t="s">
        <v>23196</v>
      </c>
      <c r="B13790" t="s">
        <v>23197</v>
      </c>
      <c r="C13790">
        <v>0</v>
      </c>
      <c r="D13790" t="s">
        <v>228</v>
      </c>
      <c r="E13790" t="s">
        <v>1398</v>
      </c>
    </row>
    <row r="13791" spans="1:5">
      <c r="A13791" t="s">
        <v>4219</v>
      </c>
      <c r="B13791" t="s">
        <v>23198</v>
      </c>
      <c r="C13791">
        <v>0</v>
      </c>
      <c r="D13791" t="s">
        <v>639</v>
      </c>
      <c r="E13791" t="s">
        <v>1398</v>
      </c>
    </row>
    <row r="13792" spans="1:5">
      <c r="A13792" t="s">
        <v>1014</v>
      </c>
      <c r="B13792" t="s">
        <v>23199</v>
      </c>
      <c r="C13792">
        <v>0</v>
      </c>
      <c r="D13792" t="s">
        <v>1016</v>
      </c>
      <c r="E13792" t="s">
        <v>1393</v>
      </c>
    </row>
    <row r="13793" spans="1:5">
      <c r="A13793" t="s">
        <v>6608</v>
      </c>
      <c r="B13793" t="s">
        <v>23200</v>
      </c>
      <c r="C13793">
        <v>0</v>
      </c>
      <c r="D13793" t="s">
        <v>1422</v>
      </c>
      <c r="E13793" t="s">
        <v>1398</v>
      </c>
    </row>
    <row r="13794" spans="1:5">
      <c r="A13794" t="s">
        <v>23203</v>
      </c>
      <c r="B13794" t="s">
        <v>23204</v>
      </c>
      <c r="C13794">
        <v>0</v>
      </c>
      <c r="D13794" t="s">
        <v>317</v>
      </c>
      <c r="E13794" t="s">
        <v>1398</v>
      </c>
    </row>
    <row r="13795" spans="1:5">
      <c r="A13795" t="s">
        <v>23205</v>
      </c>
      <c r="B13795" t="s">
        <v>23206</v>
      </c>
      <c r="C13795">
        <v>0</v>
      </c>
      <c r="D13795" t="s">
        <v>605</v>
      </c>
      <c r="E13795" t="s">
        <v>1393</v>
      </c>
    </row>
    <row r="13796" spans="1:5">
      <c r="A13796" t="s">
        <v>23207</v>
      </c>
      <c r="B13796" t="s">
        <v>23208</v>
      </c>
      <c r="C13796">
        <v>0</v>
      </c>
      <c r="D13796" t="s">
        <v>512</v>
      </c>
      <c r="E13796" t="s">
        <v>1932</v>
      </c>
    </row>
    <row r="13797" spans="1:5">
      <c r="A13797" t="s">
        <v>23211</v>
      </c>
      <c r="B13797" t="s">
        <v>23212</v>
      </c>
      <c r="C13797">
        <v>0</v>
      </c>
      <c r="D13797" t="s">
        <v>792</v>
      </c>
      <c r="E13797" t="s">
        <v>1398</v>
      </c>
    </row>
    <row r="13798" spans="1:5">
      <c r="A13798" t="s">
        <v>23213</v>
      </c>
      <c r="B13798" t="s">
        <v>23214</v>
      </c>
      <c r="C13798">
        <v>0</v>
      </c>
      <c r="D13798" t="s">
        <v>1676</v>
      </c>
      <c r="E13798" t="s">
        <v>1398</v>
      </c>
    </row>
    <row r="13799" spans="1:5">
      <c r="A13799" t="s">
        <v>23209</v>
      </c>
      <c r="B13799" t="s">
        <v>23210</v>
      </c>
      <c r="C13799">
        <v>0</v>
      </c>
      <c r="D13799" t="s">
        <v>512</v>
      </c>
      <c r="E13799" t="s">
        <v>1398</v>
      </c>
    </row>
    <row r="13800" spans="1:5">
      <c r="A13800" t="s">
        <v>23215</v>
      </c>
      <c r="B13800" t="s">
        <v>23216</v>
      </c>
      <c r="C13800">
        <v>0</v>
      </c>
      <c r="D13800" t="s">
        <v>789</v>
      </c>
      <c r="E13800" t="s">
        <v>1398</v>
      </c>
    </row>
    <row r="13801" spans="1:5">
      <c r="A13801" t="s">
        <v>23219</v>
      </c>
      <c r="B13801" t="s">
        <v>23220</v>
      </c>
      <c r="C13801">
        <v>0</v>
      </c>
      <c r="D13801" t="s">
        <v>792</v>
      </c>
      <c r="E13801" t="s">
        <v>1398</v>
      </c>
    </row>
    <row r="13802" spans="1:5">
      <c r="A13802" t="s">
        <v>23221</v>
      </c>
      <c r="B13802" t="s">
        <v>23222</v>
      </c>
      <c r="C13802">
        <v>0</v>
      </c>
      <c r="D13802" t="s">
        <v>605</v>
      </c>
      <c r="E13802" t="s">
        <v>1393</v>
      </c>
    </row>
    <row r="13803" spans="1:5">
      <c r="A13803" t="s">
        <v>20192</v>
      </c>
      <c r="B13803" t="s">
        <v>23223</v>
      </c>
      <c r="C13803">
        <v>0</v>
      </c>
      <c r="D13803" t="s">
        <v>307</v>
      </c>
      <c r="E13803" t="s">
        <v>1398</v>
      </c>
    </row>
    <row r="13804" spans="1:5">
      <c r="A13804" t="s">
        <v>23224</v>
      </c>
      <c r="B13804" t="s">
        <v>23225</v>
      </c>
      <c r="C13804">
        <v>0</v>
      </c>
      <c r="D13804" t="s">
        <v>671</v>
      </c>
      <c r="E13804" t="s">
        <v>1398</v>
      </c>
    </row>
    <row r="13805" spans="1:5">
      <c r="A13805" t="s">
        <v>23226</v>
      </c>
      <c r="B13805" t="s">
        <v>23227</v>
      </c>
      <c r="C13805">
        <v>0</v>
      </c>
      <c r="D13805" t="s">
        <v>681</v>
      </c>
      <c r="E13805" t="s">
        <v>1932</v>
      </c>
    </row>
    <row r="13806" spans="1:5">
      <c r="A13806" t="s">
        <v>23228</v>
      </c>
      <c r="B13806" t="s">
        <v>23229</v>
      </c>
      <c r="C13806">
        <v>0</v>
      </c>
      <c r="D13806" t="s">
        <v>751</v>
      </c>
      <c r="E13806" t="s">
        <v>1398</v>
      </c>
    </row>
    <row r="13807" spans="1:5">
      <c r="A13807" t="s">
        <v>23232</v>
      </c>
      <c r="B13807" t="s">
        <v>23233</v>
      </c>
      <c r="C13807">
        <v>0</v>
      </c>
      <c r="D13807" t="s">
        <v>55</v>
      </c>
      <c r="E13807" t="s">
        <v>1932</v>
      </c>
    </row>
    <row r="13808" spans="1:5">
      <c r="A13808" t="s">
        <v>23230</v>
      </c>
      <c r="B13808" t="s">
        <v>23231</v>
      </c>
      <c r="C13808">
        <v>0</v>
      </c>
      <c r="D13808" t="s">
        <v>1554</v>
      </c>
      <c r="E13808" t="s">
        <v>1398</v>
      </c>
    </row>
    <row r="13809" spans="1:5">
      <c r="A13809" t="s">
        <v>23234</v>
      </c>
      <c r="B13809" t="s">
        <v>23235</v>
      </c>
      <c r="C13809">
        <v>0</v>
      </c>
      <c r="D13809" t="s">
        <v>1676</v>
      </c>
      <c r="E13809" t="s">
        <v>1398</v>
      </c>
    </row>
    <row r="13810" spans="1:5">
      <c r="A13810" t="s">
        <v>5135</v>
      </c>
      <c r="B13810" t="s">
        <v>23236</v>
      </c>
      <c r="C13810">
        <v>0</v>
      </c>
      <c r="D13810" t="s">
        <v>515</v>
      </c>
      <c r="E13810" t="s">
        <v>1398</v>
      </c>
    </row>
    <row r="13811" spans="1:5">
      <c r="A13811" t="s">
        <v>23237</v>
      </c>
      <c r="B13811" t="s">
        <v>23238</v>
      </c>
      <c r="C13811">
        <v>0</v>
      </c>
      <c r="D13811" t="s">
        <v>1676</v>
      </c>
      <c r="E13811" t="s">
        <v>1393</v>
      </c>
    </row>
    <row r="13812" spans="1:5">
      <c r="A13812" t="s">
        <v>23239</v>
      </c>
      <c r="B13812" t="s">
        <v>23240</v>
      </c>
      <c r="C13812">
        <v>0</v>
      </c>
      <c r="D13812" t="s">
        <v>1676</v>
      </c>
      <c r="E13812" t="s">
        <v>1398</v>
      </c>
    </row>
    <row r="13813" spans="1:5">
      <c r="A13813" t="s">
        <v>6821</v>
      </c>
      <c r="B13813" t="s">
        <v>23241</v>
      </c>
      <c r="C13813">
        <v>0</v>
      </c>
      <c r="D13813" t="s">
        <v>213</v>
      </c>
      <c r="E13813" t="s">
        <v>1398</v>
      </c>
    </row>
    <row r="13814" spans="1:5">
      <c r="A13814" t="s">
        <v>12037</v>
      </c>
      <c r="B13814" t="s">
        <v>23242</v>
      </c>
      <c r="C13814">
        <v>0</v>
      </c>
      <c r="D13814" t="s">
        <v>3184</v>
      </c>
      <c r="E13814" t="s">
        <v>1398</v>
      </c>
    </row>
    <row r="13815" spans="1:5">
      <c r="A13815" t="s">
        <v>23243</v>
      </c>
      <c r="B13815" t="s">
        <v>23244</v>
      </c>
      <c r="C13815">
        <v>0</v>
      </c>
      <c r="D13815" t="s">
        <v>792</v>
      </c>
      <c r="E13815" t="s">
        <v>1398</v>
      </c>
    </row>
    <row r="13816" spans="1:5">
      <c r="A13816" t="s">
        <v>23247</v>
      </c>
      <c r="B13816" t="s">
        <v>23248</v>
      </c>
      <c r="C13816">
        <v>0</v>
      </c>
      <c r="D13816" t="s">
        <v>1835</v>
      </c>
      <c r="E13816" t="s">
        <v>1932</v>
      </c>
    </row>
    <row r="13817" spans="1:5">
      <c r="A13817" t="s">
        <v>23249</v>
      </c>
      <c r="B13817" t="s">
        <v>23250</v>
      </c>
      <c r="C13817">
        <v>0</v>
      </c>
      <c r="D13817" t="s">
        <v>225</v>
      </c>
      <c r="E13817" t="s">
        <v>1398</v>
      </c>
    </row>
    <row r="13818" spans="1:5">
      <c r="A13818" t="s">
        <v>23251</v>
      </c>
      <c r="B13818" t="s">
        <v>23252</v>
      </c>
      <c r="C13818">
        <v>0</v>
      </c>
      <c r="D13818" t="s">
        <v>512</v>
      </c>
      <c r="E13818" t="s">
        <v>1932</v>
      </c>
    </row>
    <row r="13819" spans="1:5">
      <c r="A13819" t="s">
        <v>23253</v>
      </c>
      <c r="B13819" t="s">
        <v>23254</v>
      </c>
      <c r="C13819">
        <v>0</v>
      </c>
      <c r="D13819" t="s">
        <v>1835</v>
      </c>
      <c r="E13819" t="s">
        <v>1398</v>
      </c>
    </row>
    <row r="13820" spans="1:5">
      <c r="A13820" t="s">
        <v>23255</v>
      </c>
      <c r="B13820" t="s">
        <v>23256</v>
      </c>
      <c r="C13820">
        <v>0</v>
      </c>
      <c r="D13820" t="s">
        <v>1835</v>
      </c>
      <c r="E13820" t="s">
        <v>1932</v>
      </c>
    </row>
    <row r="13821" spans="1:5">
      <c r="A13821" t="s">
        <v>23257</v>
      </c>
      <c r="B13821" t="s">
        <v>23258</v>
      </c>
      <c r="C13821">
        <v>0</v>
      </c>
      <c r="D13821" t="s">
        <v>792</v>
      </c>
      <c r="E13821" t="s">
        <v>1932</v>
      </c>
    </row>
    <row r="13822" spans="1:5">
      <c r="A13822" t="s">
        <v>11093</v>
      </c>
      <c r="B13822" t="s">
        <v>23259</v>
      </c>
      <c r="C13822">
        <v>0</v>
      </c>
      <c r="D13822" t="s">
        <v>400</v>
      </c>
      <c r="E13822" t="s">
        <v>1398</v>
      </c>
    </row>
    <row r="13823" spans="1:5">
      <c r="A13823" t="s">
        <v>1463</v>
      </c>
      <c r="B13823" t="s">
        <v>23260</v>
      </c>
      <c r="C13823">
        <v>0</v>
      </c>
      <c r="D13823" t="s">
        <v>1465</v>
      </c>
      <c r="E13823" t="s">
        <v>1393</v>
      </c>
    </row>
    <row r="13824" spans="1:5">
      <c r="A13824" t="s">
        <v>23261</v>
      </c>
      <c r="B13824" t="s">
        <v>23262</v>
      </c>
      <c r="C13824">
        <v>0</v>
      </c>
      <c r="D13824" t="s">
        <v>909</v>
      </c>
      <c r="E13824" t="s">
        <v>1932</v>
      </c>
    </row>
    <row r="13825" spans="1:5">
      <c r="A13825" t="s">
        <v>13553</v>
      </c>
      <c r="B13825" t="s">
        <v>23263</v>
      </c>
      <c r="C13825">
        <v>0</v>
      </c>
      <c r="D13825" t="s">
        <v>1076</v>
      </c>
      <c r="E13825" t="s">
        <v>1932</v>
      </c>
    </row>
    <row r="13826" spans="1:5">
      <c r="A13826" t="s">
        <v>23264</v>
      </c>
      <c r="B13826" t="s">
        <v>23265</v>
      </c>
      <c r="C13826">
        <v>0</v>
      </c>
      <c r="D13826" t="s">
        <v>1230</v>
      </c>
      <c r="E13826" t="s">
        <v>1398</v>
      </c>
    </row>
    <row r="13827" spans="1:5">
      <c r="A13827" t="s">
        <v>23266</v>
      </c>
      <c r="B13827" t="s">
        <v>23267</v>
      </c>
      <c r="C13827">
        <v>0</v>
      </c>
      <c r="D13827" t="s">
        <v>170</v>
      </c>
      <c r="E13827" t="s">
        <v>1398</v>
      </c>
    </row>
    <row r="13828" spans="1:5">
      <c r="A13828" t="s">
        <v>23268</v>
      </c>
      <c r="B13828" t="s">
        <v>23269</v>
      </c>
      <c r="C13828">
        <v>0</v>
      </c>
      <c r="D13828" t="s">
        <v>1230</v>
      </c>
      <c r="E13828" t="s">
        <v>1398</v>
      </c>
    </row>
    <row r="13829" spans="1:5">
      <c r="A13829" t="s">
        <v>4521</v>
      </c>
      <c r="B13829" t="s">
        <v>23272</v>
      </c>
      <c r="C13829">
        <v>0</v>
      </c>
      <c r="D13829" t="s">
        <v>481</v>
      </c>
      <c r="E13829" t="s">
        <v>1398</v>
      </c>
    </row>
    <row r="13830" spans="1:5">
      <c r="A13830" t="s">
        <v>23273</v>
      </c>
      <c r="B13830" t="s">
        <v>23274</v>
      </c>
      <c r="C13830">
        <v>0</v>
      </c>
      <c r="D13830" t="s">
        <v>48</v>
      </c>
      <c r="E13830" t="s">
        <v>1398</v>
      </c>
    </row>
    <row r="13831" spans="1:5">
      <c r="A13831" t="s">
        <v>7175</v>
      </c>
      <c r="B13831" t="s">
        <v>23275</v>
      </c>
      <c r="C13831">
        <v>0</v>
      </c>
      <c r="D13831" t="s">
        <v>452</v>
      </c>
      <c r="E13831" t="s">
        <v>1398</v>
      </c>
    </row>
    <row r="13832" spans="1:5">
      <c r="A13832" t="s">
        <v>23276</v>
      </c>
      <c r="B13832" t="s">
        <v>23277</v>
      </c>
      <c r="C13832">
        <v>0</v>
      </c>
      <c r="D13832" t="s">
        <v>228</v>
      </c>
      <c r="E13832" t="s">
        <v>1398</v>
      </c>
    </row>
    <row r="13833" spans="1:5">
      <c r="A13833" t="s">
        <v>6351</v>
      </c>
      <c r="B13833" t="s">
        <v>23278</v>
      </c>
      <c r="C13833">
        <v>0</v>
      </c>
      <c r="D13833" t="s">
        <v>688</v>
      </c>
      <c r="E13833" t="s">
        <v>1398</v>
      </c>
    </row>
    <row r="13834" spans="1:5">
      <c r="A13834" t="s">
        <v>6630</v>
      </c>
      <c r="B13834" t="s">
        <v>23279</v>
      </c>
      <c r="C13834">
        <v>0</v>
      </c>
      <c r="D13834" t="s">
        <v>262</v>
      </c>
      <c r="E13834" t="s">
        <v>1398</v>
      </c>
    </row>
    <row r="13835" spans="1:5">
      <c r="A13835" t="s">
        <v>23280</v>
      </c>
      <c r="B13835" t="s">
        <v>23281</v>
      </c>
      <c r="C13835">
        <v>0</v>
      </c>
      <c r="D13835" t="s">
        <v>829</v>
      </c>
      <c r="E13835" t="s">
        <v>1932</v>
      </c>
    </row>
    <row r="13836" spans="1:5">
      <c r="A13836" t="s">
        <v>13093</v>
      </c>
      <c r="B13836" t="s">
        <v>23282</v>
      </c>
      <c r="C13836">
        <v>0</v>
      </c>
      <c r="D13836" t="s">
        <v>107</v>
      </c>
      <c r="E13836" t="s">
        <v>1398</v>
      </c>
    </row>
    <row r="13837" spans="1:5">
      <c r="A13837" t="s">
        <v>23283</v>
      </c>
      <c r="B13837" t="s">
        <v>23284</v>
      </c>
      <c r="C13837">
        <v>0</v>
      </c>
      <c r="D13837" t="s">
        <v>228</v>
      </c>
      <c r="E13837" t="s">
        <v>1932</v>
      </c>
    </row>
    <row r="13838" spans="1:5">
      <c r="A13838" t="s">
        <v>7358</v>
      </c>
      <c r="B13838" t="s">
        <v>23285</v>
      </c>
      <c r="C13838">
        <v>0</v>
      </c>
      <c r="D13838" t="s">
        <v>701</v>
      </c>
      <c r="E13838" t="s">
        <v>1932</v>
      </c>
    </row>
    <row r="13839" spans="1:5">
      <c r="A13839" t="s">
        <v>23286</v>
      </c>
      <c r="B13839" t="s">
        <v>23287</v>
      </c>
      <c r="C13839">
        <v>0</v>
      </c>
      <c r="D13839" t="s">
        <v>1443</v>
      </c>
      <c r="E13839" t="s">
        <v>1682</v>
      </c>
    </row>
    <row r="13840" spans="1:5">
      <c r="A13840" t="s">
        <v>15851</v>
      </c>
      <c r="B13840" t="s">
        <v>23288</v>
      </c>
      <c r="C13840">
        <v>0</v>
      </c>
      <c r="D13840" t="s">
        <v>3340</v>
      </c>
      <c r="E13840" t="s">
        <v>1398</v>
      </c>
    </row>
    <row r="13841" spans="1:5">
      <c r="A13841" t="s">
        <v>11970</v>
      </c>
      <c r="B13841" t="s">
        <v>23289</v>
      </c>
      <c r="C13841">
        <v>0</v>
      </c>
      <c r="D13841" t="s">
        <v>1873</v>
      </c>
      <c r="E13841" t="s">
        <v>1393</v>
      </c>
    </row>
    <row r="13842" spans="1:5">
      <c r="A13842" t="s">
        <v>752</v>
      </c>
      <c r="B13842" t="s">
        <v>23290</v>
      </c>
      <c r="C13842">
        <v>0</v>
      </c>
      <c r="D13842" t="s">
        <v>352</v>
      </c>
      <c r="E13842" t="s">
        <v>1398</v>
      </c>
    </row>
    <row r="13843" spans="1:5">
      <c r="A13843" t="s">
        <v>23291</v>
      </c>
      <c r="B13843" t="s">
        <v>23292</v>
      </c>
      <c r="C13843">
        <v>0</v>
      </c>
      <c r="D13843" t="s">
        <v>307</v>
      </c>
      <c r="E13843" t="s">
        <v>1398</v>
      </c>
    </row>
    <row r="13844" spans="1:5">
      <c r="A13844" t="s">
        <v>4760</v>
      </c>
      <c r="B13844" t="s">
        <v>23293</v>
      </c>
      <c r="C13844">
        <v>0</v>
      </c>
      <c r="D13844" t="s">
        <v>265</v>
      </c>
      <c r="E13844" t="s">
        <v>1398</v>
      </c>
    </row>
    <row r="13845" spans="1:5">
      <c r="A13845" t="s">
        <v>5458</v>
      </c>
      <c r="B13845" t="s">
        <v>23294</v>
      </c>
      <c r="C13845">
        <v>0</v>
      </c>
      <c r="D13845" t="s">
        <v>639</v>
      </c>
      <c r="E13845" t="s">
        <v>1398</v>
      </c>
    </row>
    <row r="13846" spans="1:5">
      <c r="A13846" t="s">
        <v>8718</v>
      </c>
      <c r="B13846" t="s">
        <v>23295</v>
      </c>
      <c r="C13846">
        <v>0</v>
      </c>
      <c r="D13846" t="s">
        <v>147</v>
      </c>
      <c r="E13846" t="s">
        <v>1398</v>
      </c>
    </row>
    <row r="13847" spans="1:5">
      <c r="A13847" t="s">
        <v>23296</v>
      </c>
      <c r="B13847" t="s">
        <v>23297</v>
      </c>
      <c r="C13847">
        <v>0</v>
      </c>
      <c r="D13847" t="s">
        <v>1676</v>
      </c>
      <c r="E13847" t="s">
        <v>1398</v>
      </c>
    </row>
    <row r="13848" spans="1:5">
      <c r="A13848" t="s">
        <v>14155</v>
      </c>
      <c r="B13848" t="s">
        <v>23298</v>
      </c>
      <c r="C13848">
        <v>0</v>
      </c>
      <c r="D13848" t="s">
        <v>213</v>
      </c>
      <c r="E13848" t="s">
        <v>1398</v>
      </c>
    </row>
    <row r="13849" spans="1:5">
      <c r="A13849" t="s">
        <v>6035</v>
      </c>
      <c r="B13849" t="s">
        <v>23299</v>
      </c>
      <c r="C13849">
        <v>0</v>
      </c>
      <c r="D13849" t="s">
        <v>461</v>
      </c>
      <c r="E13849" t="s">
        <v>1398</v>
      </c>
    </row>
    <row r="13850" spans="1:5">
      <c r="A13850" t="s">
        <v>23300</v>
      </c>
      <c r="B13850" t="s">
        <v>23301</v>
      </c>
      <c r="C13850">
        <v>0</v>
      </c>
      <c r="D13850" t="s">
        <v>829</v>
      </c>
      <c r="E13850" t="s">
        <v>1398</v>
      </c>
    </row>
    <row r="13851" spans="1:5">
      <c r="A13851" t="s">
        <v>7595</v>
      </c>
      <c r="B13851" t="s">
        <v>23302</v>
      </c>
      <c r="C13851">
        <v>0</v>
      </c>
      <c r="D13851" t="s">
        <v>2419</v>
      </c>
      <c r="E13851" t="s">
        <v>1398</v>
      </c>
    </row>
    <row r="13852" spans="1:5">
      <c r="A13852" t="s">
        <v>4380</v>
      </c>
      <c r="B13852" t="s">
        <v>23303</v>
      </c>
      <c r="C13852">
        <v>0</v>
      </c>
      <c r="D13852" t="s">
        <v>414</v>
      </c>
      <c r="E13852" t="s">
        <v>1398</v>
      </c>
    </row>
    <row r="13853" spans="1:5">
      <c r="A13853" t="s">
        <v>23305</v>
      </c>
      <c r="B13853" t="s">
        <v>23306</v>
      </c>
      <c r="C13853">
        <v>0</v>
      </c>
      <c r="D13853" t="s">
        <v>173</v>
      </c>
      <c r="E13853" t="s">
        <v>1398</v>
      </c>
    </row>
    <row r="13854" spans="1:5">
      <c r="A13854" t="s">
        <v>3795</v>
      </c>
      <c r="B13854" t="s">
        <v>23304</v>
      </c>
      <c r="C13854">
        <v>0</v>
      </c>
      <c r="D13854" t="s">
        <v>496</v>
      </c>
      <c r="E13854" t="s">
        <v>1398</v>
      </c>
    </row>
    <row r="13855" spans="1:5">
      <c r="A13855" t="s">
        <v>5513</v>
      </c>
      <c r="B13855" t="s">
        <v>23307</v>
      </c>
      <c r="C13855">
        <v>0</v>
      </c>
      <c r="D13855" t="s">
        <v>1443</v>
      </c>
      <c r="E13855" t="s">
        <v>1398</v>
      </c>
    </row>
    <row r="13856" spans="1:5">
      <c r="A13856" t="s">
        <v>11514</v>
      </c>
      <c r="B13856" t="s">
        <v>23312</v>
      </c>
      <c r="C13856">
        <v>0</v>
      </c>
      <c r="D13856" t="s">
        <v>144</v>
      </c>
      <c r="E13856" t="s">
        <v>1398</v>
      </c>
    </row>
    <row r="13857" spans="1:5">
      <c r="A13857" t="s">
        <v>23313</v>
      </c>
      <c r="B13857" t="s">
        <v>23314</v>
      </c>
      <c r="C13857">
        <v>0</v>
      </c>
      <c r="D13857" t="s">
        <v>173</v>
      </c>
      <c r="E13857" t="s">
        <v>1398</v>
      </c>
    </row>
    <row r="13858" spans="1:5">
      <c r="A13858" t="s">
        <v>1416</v>
      </c>
      <c r="B13858" t="s">
        <v>23315</v>
      </c>
      <c r="C13858">
        <v>0</v>
      </c>
      <c r="D13858" t="s">
        <v>732</v>
      </c>
      <c r="E13858" t="s">
        <v>1393</v>
      </c>
    </row>
    <row r="13859" spans="1:5">
      <c r="A13859" t="s">
        <v>8240</v>
      </c>
      <c r="B13859" t="s">
        <v>23316</v>
      </c>
      <c r="C13859">
        <v>0</v>
      </c>
      <c r="D13859" t="s">
        <v>854</v>
      </c>
      <c r="E13859" t="s">
        <v>1393</v>
      </c>
    </row>
    <row r="13860" spans="1:5">
      <c r="A13860" t="s">
        <v>5661</v>
      </c>
      <c r="B13860" t="s">
        <v>23317</v>
      </c>
      <c r="C13860">
        <v>0</v>
      </c>
      <c r="D13860" t="s">
        <v>848</v>
      </c>
      <c r="E13860" t="s">
        <v>1398</v>
      </c>
    </row>
    <row r="13861" spans="1:5">
      <c r="A13861" t="s">
        <v>23318</v>
      </c>
      <c r="B13861" t="s">
        <v>23319</v>
      </c>
      <c r="C13861">
        <v>0</v>
      </c>
      <c r="D13861" t="s">
        <v>228</v>
      </c>
      <c r="E13861" t="s">
        <v>1393</v>
      </c>
    </row>
    <row r="13862" spans="1:5">
      <c r="A13862" t="s">
        <v>4288</v>
      </c>
      <c r="B13862" t="s">
        <v>23320</v>
      </c>
      <c r="C13862">
        <v>0</v>
      </c>
      <c r="D13862" t="s">
        <v>1518</v>
      </c>
      <c r="E13862" t="s">
        <v>1393</v>
      </c>
    </row>
    <row r="13863" spans="1:5">
      <c r="A13863" t="s">
        <v>10297</v>
      </c>
      <c r="B13863" t="s">
        <v>23321</v>
      </c>
      <c r="C13863">
        <v>0</v>
      </c>
      <c r="D13863" t="s">
        <v>1305</v>
      </c>
      <c r="E13863" t="s">
        <v>1393</v>
      </c>
    </row>
    <row r="13864" spans="1:5">
      <c r="A13864" t="s">
        <v>13115</v>
      </c>
      <c r="B13864" t="s">
        <v>23322</v>
      </c>
      <c r="C13864">
        <v>0</v>
      </c>
      <c r="D13864" t="s">
        <v>1491</v>
      </c>
      <c r="E13864" t="s">
        <v>1398</v>
      </c>
    </row>
    <row r="13865" spans="1:5">
      <c r="A13865" t="s">
        <v>4195</v>
      </c>
      <c r="B13865" t="s">
        <v>23323</v>
      </c>
      <c r="C13865">
        <v>0</v>
      </c>
      <c r="D13865" t="s">
        <v>820</v>
      </c>
      <c r="E13865" t="s">
        <v>1398</v>
      </c>
    </row>
    <row r="13866" spans="1:5">
      <c r="A13866" t="s">
        <v>23324</v>
      </c>
      <c r="B13866" t="s">
        <v>23325</v>
      </c>
      <c r="C13866">
        <v>0</v>
      </c>
      <c r="D13866" t="s">
        <v>1230</v>
      </c>
      <c r="E13866" t="s">
        <v>1932</v>
      </c>
    </row>
    <row r="13867" spans="1:5">
      <c r="A13867" t="s">
        <v>11350</v>
      </c>
      <c r="B13867" t="s">
        <v>23326</v>
      </c>
      <c r="C13867">
        <v>0</v>
      </c>
      <c r="D13867" t="s">
        <v>320</v>
      </c>
      <c r="E13867" t="s">
        <v>1398</v>
      </c>
    </row>
    <row r="13868" spans="1:5">
      <c r="A13868" t="s">
        <v>12291</v>
      </c>
      <c r="B13868" t="s">
        <v>23329</v>
      </c>
      <c r="C13868">
        <v>0</v>
      </c>
      <c r="D13868" t="s">
        <v>832</v>
      </c>
      <c r="E13868" t="s">
        <v>1398</v>
      </c>
    </row>
    <row r="13869" spans="1:5">
      <c r="A13869" t="s">
        <v>6250</v>
      </c>
      <c r="B13869" t="s">
        <v>23330</v>
      </c>
      <c r="C13869">
        <v>0</v>
      </c>
      <c r="D13869" t="s">
        <v>59</v>
      </c>
      <c r="E13869" t="s">
        <v>1393</v>
      </c>
    </row>
    <row r="13870" spans="1:5">
      <c r="A13870" t="s">
        <v>23331</v>
      </c>
      <c r="B13870" t="s">
        <v>23332</v>
      </c>
      <c r="C13870">
        <v>0</v>
      </c>
      <c r="D13870" t="s">
        <v>368</v>
      </c>
      <c r="E13870" t="s">
        <v>1398</v>
      </c>
    </row>
    <row r="13871" spans="1:5">
      <c r="A13871" t="s">
        <v>12209</v>
      </c>
      <c r="B13871" t="s">
        <v>23333</v>
      </c>
      <c r="C13871">
        <v>0</v>
      </c>
      <c r="D13871" t="s">
        <v>1194</v>
      </c>
      <c r="E13871" t="s">
        <v>1398</v>
      </c>
    </row>
    <row r="13872" spans="1:5">
      <c r="A13872" t="s">
        <v>23334</v>
      </c>
      <c r="B13872" t="s">
        <v>23335</v>
      </c>
      <c r="C13872">
        <v>0</v>
      </c>
      <c r="D13872" t="s">
        <v>48</v>
      </c>
      <c r="E13872" t="s">
        <v>1398</v>
      </c>
    </row>
    <row r="13873" spans="1:5">
      <c r="A13873" t="s">
        <v>23336</v>
      </c>
      <c r="B13873" t="s">
        <v>23337</v>
      </c>
      <c r="C13873">
        <v>0</v>
      </c>
      <c r="D13873" t="s">
        <v>512</v>
      </c>
      <c r="E13873" t="s">
        <v>1398</v>
      </c>
    </row>
    <row r="13874" spans="1:5">
      <c r="A13874" t="s">
        <v>412</v>
      </c>
      <c r="B13874" t="s">
        <v>23338</v>
      </c>
      <c r="C13874">
        <v>0</v>
      </c>
      <c r="D13874" t="s">
        <v>414</v>
      </c>
      <c r="E13874" t="s">
        <v>1393</v>
      </c>
    </row>
    <row r="13875" spans="1:5">
      <c r="A13875" t="s">
        <v>23339</v>
      </c>
      <c r="B13875" t="s">
        <v>23340</v>
      </c>
      <c r="C13875">
        <v>0</v>
      </c>
      <c r="D13875" t="s">
        <v>141</v>
      </c>
      <c r="E13875" t="s">
        <v>1393</v>
      </c>
    </row>
    <row r="13876" spans="1:5">
      <c r="A13876" t="s">
        <v>13347</v>
      </c>
      <c r="B13876" t="s">
        <v>23341</v>
      </c>
      <c r="C13876">
        <v>0</v>
      </c>
      <c r="D13876" t="s">
        <v>320</v>
      </c>
      <c r="E13876" t="s">
        <v>1932</v>
      </c>
    </row>
    <row r="13877" spans="1:5">
      <c r="A13877" t="s">
        <v>9253</v>
      </c>
      <c r="B13877" t="s">
        <v>23342</v>
      </c>
      <c r="C13877">
        <v>0</v>
      </c>
      <c r="D13877" t="s">
        <v>1758</v>
      </c>
      <c r="E13877" t="s">
        <v>1398</v>
      </c>
    </row>
    <row r="13878" spans="1:5">
      <c r="A13878" t="s">
        <v>6295</v>
      </c>
      <c r="B13878" t="s">
        <v>23343</v>
      </c>
      <c r="C13878">
        <v>0</v>
      </c>
      <c r="D13878" t="s">
        <v>2338</v>
      </c>
      <c r="E13878" t="s">
        <v>1393</v>
      </c>
    </row>
    <row r="13879" spans="1:5">
      <c r="A13879" t="s">
        <v>7396</v>
      </c>
      <c r="B13879" t="s">
        <v>23344</v>
      </c>
      <c r="C13879">
        <v>0</v>
      </c>
      <c r="D13879" t="s">
        <v>1194</v>
      </c>
      <c r="E13879" t="s">
        <v>1393</v>
      </c>
    </row>
    <row r="13880" spans="1:5">
      <c r="A13880" t="s">
        <v>15311</v>
      </c>
      <c r="B13880" t="s">
        <v>23345</v>
      </c>
      <c r="C13880">
        <v>0</v>
      </c>
      <c r="D13880" t="s">
        <v>666</v>
      </c>
      <c r="E13880" t="s">
        <v>1393</v>
      </c>
    </row>
    <row r="13881" spans="1:5">
      <c r="A13881" t="s">
        <v>5227</v>
      </c>
      <c r="B13881" t="s">
        <v>23348</v>
      </c>
      <c r="C13881">
        <v>0</v>
      </c>
      <c r="D13881" t="s">
        <v>381</v>
      </c>
      <c r="E13881" t="s">
        <v>1398</v>
      </c>
    </row>
    <row r="13882" spans="1:5">
      <c r="A13882" t="s">
        <v>4656</v>
      </c>
      <c r="B13882" t="s">
        <v>23349</v>
      </c>
      <c r="C13882">
        <v>0</v>
      </c>
      <c r="D13882" t="s">
        <v>287</v>
      </c>
      <c r="E13882" t="s">
        <v>1398</v>
      </c>
    </row>
    <row r="13883" spans="1:5">
      <c r="A13883" t="s">
        <v>23346</v>
      </c>
      <c r="B13883" t="s">
        <v>23347</v>
      </c>
      <c r="C13883">
        <v>0</v>
      </c>
      <c r="D13883" t="s">
        <v>751</v>
      </c>
      <c r="E13883" t="s">
        <v>1393</v>
      </c>
    </row>
    <row r="13884" spans="1:5">
      <c r="A13884" t="s">
        <v>23350</v>
      </c>
      <c r="B13884" t="s">
        <v>23351</v>
      </c>
      <c r="C13884">
        <v>0</v>
      </c>
      <c r="D13884" t="s">
        <v>512</v>
      </c>
      <c r="E13884" t="s">
        <v>1398</v>
      </c>
    </row>
    <row r="13885" spans="1:5">
      <c r="A13885" t="s">
        <v>23352</v>
      </c>
      <c r="B13885" t="s">
        <v>23353</v>
      </c>
      <c r="C13885">
        <v>0</v>
      </c>
      <c r="D13885" t="s">
        <v>1536</v>
      </c>
      <c r="E13885" t="s">
        <v>1393</v>
      </c>
    </row>
    <row r="13886" spans="1:5">
      <c r="A13886" t="s">
        <v>23356</v>
      </c>
      <c r="B13886" t="s">
        <v>23357</v>
      </c>
      <c r="C13886">
        <v>0</v>
      </c>
      <c r="D13886" t="s">
        <v>1873</v>
      </c>
      <c r="E13886" t="s">
        <v>1398</v>
      </c>
    </row>
    <row r="13887" spans="1:5">
      <c r="A13887" t="s">
        <v>13197</v>
      </c>
      <c r="B13887" t="s">
        <v>23362</v>
      </c>
      <c r="C13887">
        <v>0</v>
      </c>
      <c r="D13887" t="s">
        <v>1491</v>
      </c>
      <c r="E13887" t="s">
        <v>1398</v>
      </c>
    </row>
    <row r="13888" spans="1:5">
      <c r="A13888" t="s">
        <v>10724</v>
      </c>
      <c r="B13888" t="s">
        <v>23363</v>
      </c>
      <c r="C13888">
        <v>0</v>
      </c>
      <c r="D13888" t="s">
        <v>1148</v>
      </c>
      <c r="E13888" t="s">
        <v>1398</v>
      </c>
    </row>
    <row r="13889" spans="1:5">
      <c r="A13889" t="s">
        <v>23364</v>
      </c>
      <c r="B13889" t="s">
        <v>23365</v>
      </c>
      <c r="C13889">
        <v>0</v>
      </c>
      <c r="D13889" t="s">
        <v>150</v>
      </c>
      <c r="E13889" t="s">
        <v>1398</v>
      </c>
    </row>
    <row r="13890" spans="1:5">
      <c r="A13890" t="s">
        <v>14849</v>
      </c>
      <c r="B13890" t="s">
        <v>23366</v>
      </c>
      <c r="C13890">
        <v>0</v>
      </c>
      <c r="D13890" t="s">
        <v>1194</v>
      </c>
      <c r="E13890" t="s">
        <v>1932</v>
      </c>
    </row>
    <row r="13891" spans="1:5">
      <c r="A13891" t="s">
        <v>3818</v>
      </c>
      <c r="B13891" t="s">
        <v>23367</v>
      </c>
      <c r="C13891">
        <v>0</v>
      </c>
      <c r="D13891" t="s">
        <v>1740</v>
      </c>
      <c r="E13891" t="s">
        <v>1398</v>
      </c>
    </row>
    <row r="13892" spans="1:5">
      <c r="A13892" t="s">
        <v>23370</v>
      </c>
      <c r="B13892" t="s">
        <v>23371</v>
      </c>
      <c r="C13892">
        <v>0</v>
      </c>
      <c r="D13892" t="s">
        <v>173</v>
      </c>
      <c r="E13892" t="s">
        <v>1398</v>
      </c>
    </row>
    <row r="13893" spans="1:5">
      <c r="A13893" t="s">
        <v>23368</v>
      </c>
      <c r="B13893" t="s">
        <v>23369</v>
      </c>
      <c r="C13893">
        <v>0</v>
      </c>
      <c r="D13893" t="s">
        <v>605</v>
      </c>
      <c r="E13893" t="s">
        <v>1393</v>
      </c>
    </row>
    <row r="13894" spans="1:5">
      <c r="A13894" t="s">
        <v>8177</v>
      </c>
      <c r="B13894" t="s">
        <v>23372</v>
      </c>
      <c r="C13894">
        <v>0</v>
      </c>
      <c r="D13894" t="s">
        <v>107</v>
      </c>
      <c r="E13894" t="s">
        <v>1393</v>
      </c>
    </row>
    <row r="13895" spans="1:5">
      <c r="A13895" t="s">
        <v>23375</v>
      </c>
      <c r="B13895" t="s">
        <v>23376</v>
      </c>
      <c r="C13895">
        <v>0</v>
      </c>
      <c r="D13895" t="s">
        <v>976</v>
      </c>
      <c r="E13895" t="s">
        <v>1932</v>
      </c>
    </row>
    <row r="13896" spans="1:5">
      <c r="A13896" t="s">
        <v>23377</v>
      </c>
      <c r="B13896" t="s">
        <v>23378</v>
      </c>
      <c r="C13896">
        <v>0</v>
      </c>
      <c r="D13896" t="s">
        <v>4402</v>
      </c>
      <c r="E13896" t="s">
        <v>1398</v>
      </c>
    </row>
    <row r="13897" spans="1:5">
      <c r="A13897" t="s">
        <v>5750</v>
      </c>
      <c r="B13897" t="s">
        <v>23379</v>
      </c>
      <c r="C13897">
        <v>0</v>
      </c>
      <c r="D13897" t="s">
        <v>471</v>
      </c>
      <c r="E13897" t="s">
        <v>1393</v>
      </c>
    </row>
    <row r="13898" spans="1:5">
      <c r="A13898" t="s">
        <v>12502</v>
      </c>
      <c r="B13898" t="s">
        <v>23380</v>
      </c>
      <c r="C13898">
        <v>0</v>
      </c>
      <c r="D13898" t="s">
        <v>573</v>
      </c>
      <c r="E13898" t="s">
        <v>1398</v>
      </c>
    </row>
    <row r="13899" spans="1:5">
      <c r="A13899" t="s">
        <v>23381</v>
      </c>
      <c r="B13899" t="s">
        <v>23382</v>
      </c>
      <c r="C13899">
        <v>0</v>
      </c>
      <c r="D13899" t="s">
        <v>1248</v>
      </c>
      <c r="E13899" t="s">
        <v>1398</v>
      </c>
    </row>
    <row r="13900" spans="1:5">
      <c r="A13900" t="s">
        <v>8636</v>
      </c>
      <c r="B13900" t="s">
        <v>23383</v>
      </c>
      <c r="C13900">
        <v>0</v>
      </c>
      <c r="D13900" t="s">
        <v>4229</v>
      </c>
      <c r="E13900" t="s">
        <v>1398</v>
      </c>
    </row>
    <row r="13901" spans="1:5">
      <c r="A13901" t="s">
        <v>7947</v>
      </c>
      <c r="B13901" t="s">
        <v>23384</v>
      </c>
      <c r="C13901">
        <v>0</v>
      </c>
      <c r="D13901" t="s">
        <v>1183</v>
      </c>
      <c r="E13901" t="s">
        <v>1393</v>
      </c>
    </row>
    <row r="13902" spans="1:5">
      <c r="A13902" t="s">
        <v>20742</v>
      </c>
      <c r="B13902" t="s">
        <v>23385</v>
      </c>
      <c r="C13902">
        <v>0</v>
      </c>
      <c r="D13902" t="s">
        <v>52</v>
      </c>
      <c r="E13902" t="s">
        <v>1398</v>
      </c>
    </row>
    <row r="13903" spans="1:5">
      <c r="A13903" t="s">
        <v>5344</v>
      </c>
      <c r="B13903" t="s">
        <v>23388</v>
      </c>
      <c r="C13903">
        <v>0</v>
      </c>
      <c r="D13903" t="s">
        <v>2745</v>
      </c>
      <c r="E13903" t="s">
        <v>1398</v>
      </c>
    </row>
    <row r="13904" spans="1:5">
      <c r="A13904" t="s">
        <v>2021</v>
      </c>
      <c r="B13904" t="s">
        <v>23391</v>
      </c>
      <c r="C13904">
        <v>0</v>
      </c>
      <c r="D13904" t="s">
        <v>2023</v>
      </c>
      <c r="E13904" t="s">
        <v>1398</v>
      </c>
    </row>
    <row r="13905" spans="1:5">
      <c r="A13905" t="s">
        <v>9934</v>
      </c>
      <c r="B13905" t="s">
        <v>23392</v>
      </c>
      <c r="C13905">
        <v>0</v>
      </c>
      <c r="D13905" t="s">
        <v>164</v>
      </c>
      <c r="E13905" t="s">
        <v>1398</v>
      </c>
    </row>
    <row r="13906" spans="1:5">
      <c r="A13906" t="s">
        <v>3941</v>
      </c>
      <c r="B13906" t="s">
        <v>23393</v>
      </c>
      <c r="C13906">
        <v>0</v>
      </c>
      <c r="D13906" t="s">
        <v>2698</v>
      </c>
      <c r="E13906" t="s">
        <v>1398</v>
      </c>
    </row>
    <row r="13907" spans="1:5">
      <c r="A13907" t="s">
        <v>9552</v>
      </c>
      <c r="B13907" t="s">
        <v>23394</v>
      </c>
      <c r="C13907">
        <v>0</v>
      </c>
      <c r="D13907" t="s">
        <v>95</v>
      </c>
      <c r="E13907" t="s">
        <v>1398</v>
      </c>
    </row>
    <row r="13908" spans="1:5">
      <c r="A13908" t="s">
        <v>20750</v>
      </c>
      <c r="B13908" t="s">
        <v>23395</v>
      </c>
      <c r="C13908">
        <v>0</v>
      </c>
      <c r="D13908" t="s">
        <v>1302</v>
      </c>
      <c r="E13908" t="s">
        <v>1398</v>
      </c>
    </row>
    <row r="13909" spans="1:5">
      <c r="A13909" t="s">
        <v>202</v>
      </c>
      <c r="B13909" t="s">
        <v>23396</v>
      </c>
      <c r="C13909">
        <v>0</v>
      </c>
      <c r="D13909" t="s">
        <v>176</v>
      </c>
      <c r="E13909" t="s">
        <v>1393</v>
      </c>
    </row>
    <row r="13910" spans="1:5">
      <c r="A13910" t="s">
        <v>23397</v>
      </c>
      <c r="B13910" t="s">
        <v>23398</v>
      </c>
      <c r="C13910">
        <v>0</v>
      </c>
      <c r="D13910" t="s">
        <v>696</v>
      </c>
      <c r="E13910" t="s">
        <v>1398</v>
      </c>
    </row>
    <row r="13911" spans="1:5">
      <c r="A13911" t="s">
        <v>10006</v>
      </c>
      <c r="B13911" t="s">
        <v>23399</v>
      </c>
      <c r="C13911">
        <v>0</v>
      </c>
      <c r="D13911" t="s">
        <v>1108</v>
      </c>
      <c r="E13911" t="s">
        <v>1398</v>
      </c>
    </row>
    <row r="13912" spans="1:5">
      <c r="A13912" t="s">
        <v>16070</v>
      </c>
      <c r="B13912" t="s">
        <v>23400</v>
      </c>
      <c r="C13912">
        <v>0</v>
      </c>
      <c r="D13912" t="s">
        <v>2752</v>
      </c>
      <c r="E13912" t="s">
        <v>1398</v>
      </c>
    </row>
    <row r="13913" spans="1:5">
      <c r="A13913" t="s">
        <v>12729</v>
      </c>
      <c r="B13913" t="s">
        <v>23401</v>
      </c>
      <c r="C13913">
        <v>0</v>
      </c>
      <c r="D13913" t="s">
        <v>117</v>
      </c>
      <c r="E13913" t="s">
        <v>1398</v>
      </c>
    </row>
    <row r="13914" spans="1:5">
      <c r="A13914" t="s">
        <v>7609</v>
      </c>
      <c r="B13914" t="s">
        <v>23402</v>
      </c>
      <c r="C13914">
        <v>0</v>
      </c>
      <c r="D13914" t="s">
        <v>265</v>
      </c>
      <c r="E13914" t="s">
        <v>1393</v>
      </c>
    </row>
    <row r="13915" spans="1:5">
      <c r="A13915" t="s">
        <v>10303</v>
      </c>
      <c r="B13915" t="s">
        <v>23403</v>
      </c>
      <c r="C13915">
        <v>0</v>
      </c>
      <c r="D13915" t="s">
        <v>1176</v>
      </c>
      <c r="E13915" t="s">
        <v>1398</v>
      </c>
    </row>
    <row r="13916" spans="1:5">
      <c r="A13916" t="s">
        <v>14730</v>
      </c>
      <c r="B13916" t="s">
        <v>23406</v>
      </c>
      <c r="C13916">
        <v>0</v>
      </c>
      <c r="D13916" t="s">
        <v>918</v>
      </c>
      <c r="E13916" t="s">
        <v>1398</v>
      </c>
    </row>
    <row r="13917" spans="1:5">
      <c r="A13917" t="s">
        <v>12518</v>
      </c>
      <c r="B13917" t="s">
        <v>23407</v>
      </c>
      <c r="C13917">
        <v>0</v>
      </c>
      <c r="D13917" t="s">
        <v>70</v>
      </c>
      <c r="E13917" t="s">
        <v>1932</v>
      </c>
    </row>
    <row r="13918" spans="1:5">
      <c r="A13918" t="s">
        <v>7653</v>
      </c>
      <c r="B13918" t="s">
        <v>23410</v>
      </c>
      <c r="C13918">
        <v>0</v>
      </c>
      <c r="D13918" t="s">
        <v>496</v>
      </c>
      <c r="E13918" t="s">
        <v>1398</v>
      </c>
    </row>
    <row r="13919" spans="1:5">
      <c r="A13919" t="s">
        <v>23411</v>
      </c>
      <c r="B13919" t="s">
        <v>23412</v>
      </c>
      <c r="C13919">
        <v>0</v>
      </c>
      <c r="D13919" t="s">
        <v>1248</v>
      </c>
      <c r="E13919" t="s">
        <v>1398</v>
      </c>
    </row>
    <row r="13920" spans="1:5">
      <c r="A13920" t="s">
        <v>23413</v>
      </c>
      <c r="B13920" t="s">
        <v>23414</v>
      </c>
      <c r="C13920">
        <v>0</v>
      </c>
      <c r="D13920" t="s">
        <v>663</v>
      </c>
      <c r="E13920" t="s">
        <v>1398</v>
      </c>
    </row>
    <row r="13921" spans="1:5">
      <c r="A13921" t="s">
        <v>6799</v>
      </c>
      <c r="B13921" t="s">
        <v>23420</v>
      </c>
      <c r="C13921">
        <v>0</v>
      </c>
      <c r="D13921" t="s">
        <v>1507</v>
      </c>
      <c r="E13921" t="s">
        <v>1398</v>
      </c>
    </row>
    <row r="13922" spans="1:5">
      <c r="A13922" t="s">
        <v>10738</v>
      </c>
      <c r="B13922" t="s">
        <v>23421</v>
      </c>
      <c r="C13922">
        <v>0</v>
      </c>
      <c r="D13922" t="s">
        <v>381</v>
      </c>
      <c r="E13922" t="s">
        <v>1398</v>
      </c>
    </row>
    <row r="13923" spans="1:5">
      <c r="A13923" t="s">
        <v>15484</v>
      </c>
      <c r="B13923" t="s">
        <v>23419</v>
      </c>
      <c r="C13923">
        <v>0</v>
      </c>
      <c r="D13923" t="s">
        <v>1539</v>
      </c>
      <c r="E13923" t="s">
        <v>1398</v>
      </c>
    </row>
    <row r="13924" spans="1:5">
      <c r="A13924" t="s">
        <v>23422</v>
      </c>
      <c r="B13924" t="s">
        <v>23423</v>
      </c>
      <c r="C13924">
        <v>0</v>
      </c>
      <c r="D13924" t="s">
        <v>4086</v>
      </c>
      <c r="E13924" t="s">
        <v>1932</v>
      </c>
    </row>
    <row r="13925" spans="1:5">
      <c r="A13925" t="s">
        <v>23424</v>
      </c>
      <c r="B13925" t="s">
        <v>23425</v>
      </c>
      <c r="C13925">
        <v>0</v>
      </c>
      <c r="D13925" t="s">
        <v>609</v>
      </c>
      <c r="E13925" t="s">
        <v>1398</v>
      </c>
    </row>
    <row r="13926" spans="1:5">
      <c r="A13926" t="s">
        <v>23426</v>
      </c>
      <c r="B13926" t="s">
        <v>23427</v>
      </c>
      <c r="C13926">
        <v>0</v>
      </c>
      <c r="D13926" t="s">
        <v>829</v>
      </c>
      <c r="E13926" t="s">
        <v>1398</v>
      </c>
    </row>
    <row r="13927" spans="1:5">
      <c r="A13927" t="s">
        <v>10329</v>
      </c>
      <c r="B13927" t="s">
        <v>23428</v>
      </c>
      <c r="C13927">
        <v>0</v>
      </c>
      <c r="D13927" t="s">
        <v>985</v>
      </c>
      <c r="E13927" t="s">
        <v>1398</v>
      </c>
    </row>
    <row r="13928" spans="1:5">
      <c r="A13928" t="s">
        <v>5705</v>
      </c>
      <c r="B13928" t="s">
        <v>23429</v>
      </c>
      <c r="C13928">
        <v>0</v>
      </c>
      <c r="D13928" t="s">
        <v>710</v>
      </c>
      <c r="E13928" t="s">
        <v>1398</v>
      </c>
    </row>
    <row r="13929" spans="1:5">
      <c r="A13929" t="s">
        <v>23430</v>
      </c>
      <c r="B13929" t="s">
        <v>23431</v>
      </c>
      <c r="C13929">
        <v>0</v>
      </c>
      <c r="D13929" t="s">
        <v>101</v>
      </c>
      <c r="E13929" t="s">
        <v>1393</v>
      </c>
    </row>
    <row r="13930" spans="1:5">
      <c r="A13930" t="s">
        <v>1894</v>
      </c>
      <c r="B13930" t="s">
        <v>23432</v>
      </c>
      <c r="C13930">
        <v>0</v>
      </c>
      <c r="D13930" t="s">
        <v>25</v>
      </c>
      <c r="E13930" t="s">
        <v>1393</v>
      </c>
    </row>
    <row r="13931" spans="1:5">
      <c r="A13931" t="s">
        <v>10878</v>
      </c>
      <c r="B13931" t="s">
        <v>23433</v>
      </c>
      <c r="C13931">
        <v>0</v>
      </c>
      <c r="D13931" t="s">
        <v>2468</v>
      </c>
      <c r="E13931" t="s">
        <v>1932</v>
      </c>
    </row>
    <row r="13932" spans="1:5">
      <c r="A13932" t="s">
        <v>23436</v>
      </c>
      <c r="B13932" t="s">
        <v>23437</v>
      </c>
      <c r="C13932">
        <v>0</v>
      </c>
      <c r="D13932" t="s">
        <v>1835</v>
      </c>
      <c r="E13932" t="s">
        <v>1398</v>
      </c>
    </row>
    <row r="13933" spans="1:5">
      <c r="A13933" t="s">
        <v>9449</v>
      </c>
      <c r="B13933" t="s">
        <v>23439</v>
      </c>
      <c r="C13933">
        <v>0</v>
      </c>
      <c r="D13933" t="s">
        <v>1491</v>
      </c>
      <c r="E13933" t="s">
        <v>1398</v>
      </c>
    </row>
    <row r="13934" spans="1:5">
      <c r="A13934" t="s">
        <v>1263</v>
      </c>
      <c r="B13934" t="s">
        <v>23438</v>
      </c>
      <c r="C13934">
        <v>0</v>
      </c>
      <c r="D13934" t="s">
        <v>820</v>
      </c>
      <c r="E13934" t="s">
        <v>1398</v>
      </c>
    </row>
    <row r="13935" spans="1:5">
      <c r="A13935" t="s">
        <v>4864</v>
      </c>
      <c r="B13935" t="s">
        <v>23440</v>
      </c>
      <c r="C13935">
        <v>0</v>
      </c>
      <c r="D13935" t="s">
        <v>114</v>
      </c>
      <c r="E13935" t="s">
        <v>1398</v>
      </c>
    </row>
    <row r="13936" spans="1:5">
      <c r="A13936" t="s">
        <v>18840</v>
      </c>
      <c r="B13936" t="s">
        <v>23441</v>
      </c>
      <c r="C13936">
        <v>0</v>
      </c>
      <c r="D13936" t="s">
        <v>1536</v>
      </c>
      <c r="E13936" t="s">
        <v>1393</v>
      </c>
    </row>
    <row r="13937" spans="1:5">
      <c r="A13937" t="s">
        <v>15709</v>
      </c>
      <c r="B13937" t="s">
        <v>23442</v>
      </c>
      <c r="C13937">
        <v>0</v>
      </c>
      <c r="D13937" t="s">
        <v>776</v>
      </c>
      <c r="E13937" t="s">
        <v>1398</v>
      </c>
    </row>
    <row r="13938" spans="1:5">
      <c r="A13938" t="s">
        <v>11984</v>
      </c>
      <c r="B13938" t="s">
        <v>23443</v>
      </c>
      <c r="C13938">
        <v>0</v>
      </c>
      <c r="D13938" t="s">
        <v>287</v>
      </c>
      <c r="E13938" t="s">
        <v>1398</v>
      </c>
    </row>
    <row r="13939" spans="1:5">
      <c r="A13939" t="s">
        <v>23444</v>
      </c>
      <c r="B13939" t="s">
        <v>23445</v>
      </c>
      <c r="C13939">
        <v>0</v>
      </c>
      <c r="D13939" t="s">
        <v>4086</v>
      </c>
      <c r="E13939" t="s">
        <v>1398</v>
      </c>
    </row>
    <row r="13940" spans="1:5">
      <c r="A13940" t="s">
        <v>9092</v>
      </c>
      <c r="B13940" t="s">
        <v>23446</v>
      </c>
      <c r="C13940">
        <v>0</v>
      </c>
      <c r="D13940" t="s">
        <v>107</v>
      </c>
      <c r="E13940" t="s">
        <v>1932</v>
      </c>
    </row>
    <row r="13941" spans="1:5">
      <c r="A13941" t="s">
        <v>23447</v>
      </c>
      <c r="B13941" t="s">
        <v>23448</v>
      </c>
      <c r="C13941">
        <v>0</v>
      </c>
      <c r="D13941" t="s">
        <v>48</v>
      </c>
      <c r="E13941" t="s">
        <v>1932</v>
      </c>
    </row>
    <row r="13942" spans="1:5">
      <c r="A13942" t="s">
        <v>8995</v>
      </c>
      <c r="B13942" t="s">
        <v>23449</v>
      </c>
      <c r="C13942">
        <v>0</v>
      </c>
      <c r="D13942" t="s">
        <v>98</v>
      </c>
      <c r="E13942" t="s">
        <v>1398</v>
      </c>
    </row>
    <row r="13943" spans="1:5">
      <c r="A13943" t="s">
        <v>13625</v>
      </c>
      <c r="B13943" t="s">
        <v>23450</v>
      </c>
      <c r="C13943">
        <v>0</v>
      </c>
      <c r="D13943" t="s">
        <v>240</v>
      </c>
      <c r="E13943" t="s">
        <v>1398</v>
      </c>
    </row>
    <row r="13944" spans="1:5">
      <c r="A13944" t="s">
        <v>14133</v>
      </c>
      <c r="B13944" t="s">
        <v>23451</v>
      </c>
      <c r="C13944">
        <v>0</v>
      </c>
      <c r="D13944" t="s">
        <v>952</v>
      </c>
      <c r="E13944" t="s">
        <v>1932</v>
      </c>
    </row>
    <row r="13945" spans="1:5">
      <c r="A13945" t="s">
        <v>15289</v>
      </c>
      <c r="B13945" t="s">
        <v>23452</v>
      </c>
      <c r="C13945">
        <v>0</v>
      </c>
      <c r="D13945" t="s">
        <v>265</v>
      </c>
      <c r="E13945" t="s">
        <v>1932</v>
      </c>
    </row>
    <row r="13946" spans="1:5">
      <c r="A13946" t="s">
        <v>9689</v>
      </c>
      <c r="B13946" t="s">
        <v>23456</v>
      </c>
      <c r="C13946">
        <v>0</v>
      </c>
      <c r="D13946" t="s">
        <v>59</v>
      </c>
      <c r="E13946" t="s">
        <v>1393</v>
      </c>
    </row>
    <row r="13947" spans="1:5">
      <c r="A13947" t="s">
        <v>11755</v>
      </c>
      <c r="B13947" t="s">
        <v>25888</v>
      </c>
      <c r="C13947">
        <v>0</v>
      </c>
      <c r="D13947" t="s">
        <v>952</v>
      </c>
      <c r="E13947" t="s">
        <v>1398</v>
      </c>
    </row>
    <row r="13948" spans="1:5">
      <c r="A13948" t="s">
        <v>9283</v>
      </c>
      <c r="B13948" t="s">
        <v>23457</v>
      </c>
      <c r="C13948">
        <v>0</v>
      </c>
      <c r="D13948" t="s">
        <v>2526</v>
      </c>
      <c r="E13948" t="s">
        <v>1932</v>
      </c>
    </row>
    <row r="13949" spans="1:5">
      <c r="A13949" t="s">
        <v>23458</v>
      </c>
      <c r="B13949" t="s">
        <v>23459</v>
      </c>
      <c r="C13949">
        <v>0</v>
      </c>
      <c r="D13949" t="s">
        <v>512</v>
      </c>
      <c r="E13949" t="s">
        <v>1398</v>
      </c>
    </row>
    <row r="13950" spans="1:5">
      <c r="A13950" t="s">
        <v>15510</v>
      </c>
      <c r="B13950" t="s">
        <v>23460</v>
      </c>
      <c r="C13950">
        <v>0</v>
      </c>
      <c r="D13950" t="s">
        <v>135</v>
      </c>
      <c r="E13950" t="s">
        <v>1932</v>
      </c>
    </row>
    <row r="13951" spans="1:5">
      <c r="A13951" t="s">
        <v>23461</v>
      </c>
      <c r="B13951" t="s">
        <v>23462</v>
      </c>
      <c r="C13951">
        <v>0</v>
      </c>
      <c r="D13951" t="s">
        <v>892</v>
      </c>
    </row>
    <row r="13952" spans="1:5">
      <c r="A13952" t="s">
        <v>15719</v>
      </c>
      <c r="B13952" t="s">
        <v>23463</v>
      </c>
      <c r="C13952">
        <v>0</v>
      </c>
      <c r="D13952" t="s">
        <v>550</v>
      </c>
      <c r="E13952" t="s">
        <v>1932</v>
      </c>
    </row>
    <row r="13953" spans="1:5">
      <c r="A13953" t="s">
        <v>23464</v>
      </c>
      <c r="B13953" t="s">
        <v>23465</v>
      </c>
      <c r="C13953">
        <v>0</v>
      </c>
      <c r="D13953" t="s">
        <v>892</v>
      </c>
      <c r="E13953" t="s">
        <v>2931</v>
      </c>
    </row>
    <row r="13954" spans="1:5">
      <c r="A13954" t="s">
        <v>17277</v>
      </c>
      <c r="B13954" t="s">
        <v>23466</v>
      </c>
      <c r="C13954">
        <v>0</v>
      </c>
      <c r="D13954" t="s">
        <v>95</v>
      </c>
      <c r="E13954" t="s">
        <v>1932</v>
      </c>
    </row>
    <row r="13955" spans="1:5">
      <c r="A13955" t="s">
        <v>23467</v>
      </c>
      <c r="B13955" t="s">
        <v>23468</v>
      </c>
      <c r="C13955">
        <v>0</v>
      </c>
      <c r="D13955" t="s">
        <v>129</v>
      </c>
      <c r="E13955" t="s">
        <v>1932</v>
      </c>
    </row>
    <row r="13956" spans="1:5">
      <c r="A13956" t="s">
        <v>15391</v>
      </c>
      <c r="B13956" t="s">
        <v>23469</v>
      </c>
      <c r="C13956">
        <v>0</v>
      </c>
      <c r="D13956" t="s">
        <v>231</v>
      </c>
      <c r="E13956" t="s">
        <v>1932</v>
      </c>
    </row>
    <row r="13957" spans="1:5">
      <c r="A13957" t="s">
        <v>14278</v>
      </c>
      <c r="B13957" t="s">
        <v>23470</v>
      </c>
      <c r="C13957">
        <v>0</v>
      </c>
      <c r="D13957" t="s">
        <v>573</v>
      </c>
      <c r="E13957" t="s">
        <v>1932</v>
      </c>
    </row>
    <row r="13958" spans="1:5">
      <c r="A13958" t="s">
        <v>25889</v>
      </c>
      <c r="B13958" t="s">
        <v>25890</v>
      </c>
      <c r="C13958">
        <v>0</v>
      </c>
      <c r="D13958" t="s">
        <v>2182</v>
      </c>
    </row>
    <row r="13959" spans="1:5">
      <c r="A13959" t="s">
        <v>25891</v>
      </c>
      <c r="B13959" t="s">
        <v>25892</v>
      </c>
      <c r="C13959">
        <v>0</v>
      </c>
      <c r="D13959" t="s">
        <v>132</v>
      </c>
    </row>
    <row r="13960" spans="1:5">
      <c r="A13960" t="s">
        <v>25893</v>
      </c>
      <c r="B13960" t="s">
        <v>25894</v>
      </c>
      <c r="C13960">
        <v>0</v>
      </c>
      <c r="D13960" t="s">
        <v>2008</v>
      </c>
    </row>
    <row r="13961" spans="1:5">
      <c r="B13961" t="s">
        <v>25895</v>
      </c>
      <c r="C13961">
        <v>0</v>
      </c>
      <c r="D13961" t="s">
        <v>1281</v>
      </c>
    </row>
    <row r="13962" spans="1:5">
      <c r="A13962" t="s">
        <v>25896</v>
      </c>
      <c r="B13962" t="s">
        <v>25897</v>
      </c>
      <c r="C13962">
        <v>0</v>
      </c>
      <c r="D13962" t="s">
        <v>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9C7A-2436-44F9-8356-B8DE463F6F31}">
  <dimension ref="A1:B7"/>
  <sheetViews>
    <sheetView workbookViewId="0">
      <selection activeCell="C1" sqref="C1"/>
    </sheetView>
  </sheetViews>
  <sheetFormatPr defaultRowHeight="15"/>
  <cols>
    <col min="1" max="1" width="18.140625" bestFit="1" customWidth="1"/>
    <col min="2" max="2" width="16.85546875" bestFit="1" customWidth="1"/>
    <col min="3" max="3" width="18" bestFit="1" customWidth="1"/>
  </cols>
  <sheetData>
    <row r="1" spans="1:2">
      <c r="A1" s="4" t="s">
        <v>4</v>
      </c>
      <c r="B1" t="s">
        <v>25898</v>
      </c>
    </row>
    <row r="2" spans="1:2">
      <c r="A2" t="s">
        <v>1393</v>
      </c>
      <c r="B2" s="3">
        <v>1154</v>
      </c>
    </row>
    <row r="3" spans="1:2">
      <c r="A3" t="s">
        <v>1453</v>
      </c>
      <c r="B3" s="3">
        <v>1399</v>
      </c>
    </row>
    <row r="4" spans="1:2">
      <c r="A4" t="s">
        <v>1932</v>
      </c>
      <c r="B4" s="3">
        <v>1284</v>
      </c>
    </row>
    <row r="5" spans="1:2">
      <c r="A5" t="s">
        <v>2163</v>
      </c>
      <c r="B5" s="3">
        <v>654</v>
      </c>
    </row>
    <row r="6" spans="1:2">
      <c r="A6" t="s">
        <v>1398</v>
      </c>
      <c r="B6" s="3">
        <v>2835</v>
      </c>
    </row>
    <row r="7" spans="1:2">
      <c r="A7" t="s">
        <v>25899</v>
      </c>
      <c r="B7" s="3">
        <v>7326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64C9-CD9C-470A-86D2-DC6525352717}">
  <dimension ref="A1:H143"/>
  <sheetViews>
    <sheetView workbookViewId="0">
      <selection activeCell="E1" sqref="E1:F4"/>
    </sheetView>
  </sheetViews>
  <sheetFormatPr defaultRowHeight="15"/>
  <cols>
    <col min="1" max="1" width="27.28515625" bestFit="1" customWidth="1"/>
    <col min="2" max="2" width="16.85546875" bestFit="1" customWidth="1"/>
    <col min="5" max="5" width="25.42578125" bestFit="1" customWidth="1"/>
  </cols>
  <sheetData>
    <row r="1" spans="1:8">
      <c r="A1" s="4" t="s">
        <v>25900</v>
      </c>
      <c r="B1" t="s">
        <v>25898</v>
      </c>
      <c r="E1" s="2" t="s">
        <v>25901</v>
      </c>
    </row>
    <row r="2" spans="1:8">
      <c r="A2" s="5" t="s">
        <v>1997</v>
      </c>
      <c r="B2" s="3">
        <v>43</v>
      </c>
      <c r="E2" t="s">
        <v>25902</v>
      </c>
      <c r="F2">
        <f>GETPIVOTDATA("Count of category", A1)</f>
        <v>1155</v>
      </c>
      <c r="G2" s="2"/>
    </row>
    <row r="3" spans="1:8">
      <c r="A3" s="5" t="s">
        <v>1682</v>
      </c>
      <c r="B3" s="3">
        <v>43</v>
      </c>
      <c r="E3" t="s">
        <v>25903</v>
      </c>
      <c r="F3">
        <f>F2/COUNTA(data!E:E)</f>
        <v>9.7427245887811056E-2</v>
      </c>
      <c r="H3" t="s">
        <v>25904</v>
      </c>
    </row>
    <row r="4" spans="1:8">
      <c r="A4" s="5" t="s">
        <v>3950</v>
      </c>
      <c r="B4" s="3">
        <v>39</v>
      </c>
      <c r="E4" t="s">
        <v>25905</v>
      </c>
      <c r="F4">
        <f>F2/COUNTA(data!A:A)</f>
        <v>8.2730463433851445E-2</v>
      </c>
      <c r="H4" t="s">
        <v>25906</v>
      </c>
    </row>
    <row r="5" spans="1:8">
      <c r="A5" s="5" t="s">
        <v>1486</v>
      </c>
      <c r="B5" s="3">
        <v>36</v>
      </c>
      <c r="H5" t="s">
        <v>25907</v>
      </c>
    </row>
    <row r="6" spans="1:8">
      <c r="A6" s="5" t="s">
        <v>2775</v>
      </c>
      <c r="B6" s="3">
        <v>35</v>
      </c>
    </row>
    <row r="7" spans="1:8">
      <c r="A7" s="5" t="s">
        <v>12443</v>
      </c>
      <c r="B7" s="3">
        <v>35</v>
      </c>
    </row>
    <row r="8" spans="1:8">
      <c r="A8" s="5" t="s">
        <v>1598</v>
      </c>
      <c r="B8" s="3">
        <v>30</v>
      </c>
    </row>
    <row r="9" spans="1:8">
      <c r="A9" s="5" t="s">
        <v>1729</v>
      </c>
      <c r="B9" s="3">
        <v>28</v>
      </c>
    </row>
    <row r="10" spans="1:8">
      <c r="A10" s="5" t="s">
        <v>1677</v>
      </c>
      <c r="B10" s="3">
        <v>27</v>
      </c>
    </row>
    <row r="11" spans="1:8">
      <c r="A11" s="5" t="s">
        <v>1451</v>
      </c>
      <c r="B11" s="3">
        <v>26</v>
      </c>
    </row>
    <row r="12" spans="1:8">
      <c r="A12" s="5" t="s">
        <v>2084</v>
      </c>
      <c r="B12" s="3">
        <v>25</v>
      </c>
    </row>
    <row r="13" spans="1:8">
      <c r="A13" s="5" t="s">
        <v>4672</v>
      </c>
      <c r="B13" s="3">
        <v>25</v>
      </c>
    </row>
    <row r="14" spans="1:8">
      <c r="A14" s="5" t="s">
        <v>8736</v>
      </c>
      <c r="B14" s="3">
        <v>25</v>
      </c>
    </row>
    <row r="15" spans="1:8">
      <c r="A15" s="5" t="s">
        <v>1882</v>
      </c>
      <c r="B15" s="3">
        <v>25</v>
      </c>
    </row>
    <row r="16" spans="1:8">
      <c r="A16" s="5" t="s">
        <v>7786</v>
      </c>
      <c r="B16" s="3">
        <v>23</v>
      </c>
    </row>
    <row r="17" spans="1:2">
      <c r="A17" s="5" t="s">
        <v>9757</v>
      </c>
      <c r="B17" s="3">
        <v>22</v>
      </c>
    </row>
    <row r="18" spans="1:2">
      <c r="A18" s="5" t="s">
        <v>11718</v>
      </c>
      <c r="B18" s="3">
        <v>21</v>
      </c>
    </row>
    <row r="19" spans="1:2">
      <c r="A19" s="5" t="s">
        <v>1717</v>
      </c>
      <c r="B19" s="3">
        <v>21</v>
      </c>
    </row>
    <row r="20" spans="1:2">
      <c r="A20" s="5" t="s">
        <v>9564</v>
      </c>
      <c r="B20" s="3">
        <v>21</v>
      </c>
    </row>
    <row r="21" spans="1:2">
      <c r="A21" s="5" t="s">
        <v>10</v>
      </c>
      <c r="B21" s="3">
        <v>21</v>
      </c>
    </row>
    <row r="22" spans="1:2">
      <c r="A22" s="5" t="s">
        <v>4268</v>
      </c>
      <c r="B22" s="3">
        <v>20</v>
      </c>
    </row>
    <row r="23" spans="1:2">
      <c r="A23" s="5" t="s">
        <v>8652</v>
      </c>
      <c r="B23" s="3">
        <v>20</v>
      </c>
    </row>
    <row r="24" spans="1:2">
      <c r="A24" s="5" t="s">
        <v>13563</v>
      </c>
      <c r="B24" s="3">
        <v>20</v>
      </c>
    </row>
    <row r="25" spans="1:2">
      <c r="A25" s="5" t="s">
        <v>2931</v>
      </c>
      <c r="B25" s="3">
        <v>20</v>
      </c>
    </row>
    <row r="26" spans="1:2">
      <c r="A26" s="5" t="s">
        <v>1533</v>
      </c>
      <c r="B26" s="3">
        <v>20</v>
      </c>
    </row>
    <row r="27" spans="1:2">
      <c r="A27" s="5" t="s">
        <v>1582</v>
      </c>
      <c r="B27" s="3">
        <v>19</v>
      </c>
    </row>
    <row r="28" spans="1:2">
      <c r="A28" s="5" t="s">
        <v>8500</v>
      </c>
      <c r="B28" s="3">
        <v>18</v>
      </c>
    </row>
    <row r="29" spans="1:2">
      <c r="A29" s="5" t="s">
        <v>3098</v>
      </c>
      <c r="B29" s="3">
        <v>17</v>
      </c>
    </row>
    <row r="30" spans="1:2">
      <c r="A30" s="5" t="s">
        <v>19650</v>
      </c>
      <c r="B30" s="3">
        <v>17</v>
      </c>
    </row>
    <row r="31" spans="1:2">
      <c r="A31" s="5" t="s">
        <v>7211</v>
      </c>
      <c r="B31" s="3">
        <v>16</v>
      </c>
    </row>
    <row r="32" spans="1:2">
      <c r="A32" s="5" t="s">
        <v>7156</v>
      </c>
      <c r="B32" s="3">
        <v>15</v>
      </c>
    </row>
    <row r="33" spans="1:2">
      <c r="A33" s="5" t="s">
        <v>1852</v>
      </c>
      <c r="B33" s="3">
        <v>14</v>
      </c>
    </row>
    <row r="34" spans="1:2">
      <c r="A34" s="5" t="s">
        <v>13574</v>
      </c>
      <c r="B34" s="3">
        <v>14</v>
      </c>
    </row>
    <row r="35" spans="1:2">
      <c r="A35" s="5" t="s">
        <v>18570</v>
      </c>
      <c r="B35" s="3">
        <v>14</v>
      </c>
    </row>
    <row r="36" spans="1:2">
      <c r="A36" s="5" t="s">
        <v>18923</v>
      </c>
      <c r="B36" s="3">
        <v>13</v>
      </c>
    </row>
    <row r="37" spans="1:2">
      <c r="A37" s="5" t="s">
        <v>18720</v>
      </c>
      <c r="B37" s="3">
        <v>13</v>
      </c>
    </row>
    <row r="38" spans="1:2">
      <c r="A38" s="5" t="s">
        <v>3747</v>
      </c>
      <c r="B38" s="3">
        <v>13</v>
      </c>
    </row>
    <row r="39" spans="1:2">
      <c r="A39" s="5" t="s">
        <v>3320</v>
      </c>
      <c r="B39" s="3">
        <v>13</v>
      </c>
    </row>
    <row r="40" spans="1:2">
      <c r="A40" s="5" t="s">
        <v>2425</v>
      </c>
      <c r="B40" s="3">
        <v>12</v>
      </c>
    </row>
    <row r="41" spans="1:2">
      <c r="A41" s="5" t="s">
        <v>25249</v>
      </c>
      <c r="B41" s="3">
        <v>12</v>
      </c>
    </row>
    <row r="42" spans="1:2">
      <c r="A42" s="5" t="s">
        <v>21</v>
      </c>
      <c r="B42" s="3">
        <v>10</v>
      </c>
    </row>
    <row r="43" spans="1:2">
      <c r="A43" s="5" t="s">
        <v>3401</v>
      </c>
      <c r="B43" s="3">
        <v>10</v>
      </c>
    </row>
    <row r="44" spans="1:2">
      <c r="A44" s="5" t="s">
        <v>2154</v>
      </c>
      <c r="B44" s="3">
        <v>9</v>
      </c>
    </row>
    <row r="45" spans="1:2">
      <c r="A45" s="5" t="s">
        <v>2319</v>
      </c>
      <c r="B45" s="3">
        <v>9</v>
      </c>
    </row>
    <row r="46" spans="1:2">
      <c r="A46" s="5" t="s">
        <v>1577</v>
      </c>
      <c r="B46" s="3">
        <v>9</v>
      </c>
    </row>
    <row r="47" spans="1:2">
      <c r="A47" s="5" t="s">
        <v>1898</v>
      </c>
      <c r="B47" s="3">
        <v>9</v>
      </c>
    </row>
    <row r="48" spans="1:2">
      <c r="A48" s="5" t="s">
        <v>3504</v>
      </c>
      <c r="B48" s="3">
        <v>9</v>
      </c>
    </row>
    <row r="49" spans="1:2">
      <c r="A49" s="5" t="s">
        <v>4105</v>
      </c>
      <c r="B49" s="3">
        <v>8</v>
      </c>
    </row>
    <row r="50" spans="1:2">
      <c r="A50" s="5" t="s">
        <v>11356</v>
      </c>
      <c r="B50" s="3">
        <v>8</v>
      </c>
    </row>
    <row r="51" spans="1:2">
      <c r="A51" s="5" t="s">
        <v>5709</v>
      </c>
      <c r="B51" s="3">
        <v>7</v>
      </c>
    </row>
    <row r="52" spans="1:2">
      <c r="A52" s="5" t="s">
        <v>6429</v>
      </c>
      <c r="B52" s="3">
        <v>7</v>
      </c>
    </row>
    <row r="53" spans="1:2">
      <c r="A53" s="5" t="s">
        <v>3381</v>
      </c>
      <c r="B53" s="3">
        <v>6</v>
      </c>
    </row>
    <row r="54" spans="1:2">
      <c r="A54" s="5" t="s">
        <v>11905</v>
      </c>
      <c r="B54" s="3">
        <v>6</v>
      </c>
    </row>
    <row r="55" spans="1:2">
      <c r="A55" s="5" t="s">
        <v>4799</v>
      </c>
      <c r="B55" s="3">
        <v>6</v>
      </c>
    </row>
    <row r="56" spans="1:2">
      <c r="A56" s="5" t="s">
        <v>26</v>
      </c>
      <c r="B56" s="3">
        <v>6</v>
      </c>
    </row>
    <row r="57" spans="1:2">
      <c r="A57" s="5" t="s">
        <v>10345</v>
      </c>
      <c r="B57" s="3">
        <v>6</v>
      </c>
    </row>
    <row r="58" spans="1:2">
      <c r="A58" s="5" t="s">
        <v>8503</v>
      </c>
      <c r="B58" s="3">
        <v>6</v>
      </c>
    </row>
    <row r="59" spans="1:2">
      <c r="A59" s="5" t="s">
        <v>1401</v>
      </c>
      <c r="B59" s="3">
        <v>5</v>
      </c>
    </row>
    <row r="60" spans="1:2">
      <c r="A60" s="5" t="s">
        <v>18169</v>
      </c>
      <c r="B60" s="3">
        <v>5</v>
      </c>
    </row>
    <row r="61" spans="1:2">
      <c r="A61" s="5" t="s">
        <v>9477</v>
      </c>
      <c r="B61" s="3">
        <v>4</v>
      </c>
    </row>
    <row r="62" spans="1:2">
      <c r="A62" s="5" t="s">
        <v>13677</v>
      </c>
      <c r="B62" s="3">
        <v>4</v>
      </c>
    </row>
    <row r="63" spans="1:2">
      <c r="A63" s="5" t="s">
        <v>4140</v>
      </c>
      <c r="B63" s="3">
        <v>4</v>
      </c>
    </row>
    <row r="64" spans="1:2">
      <c r="A64" s="5" t="s">
        <v>4194</v>
      </c>
      <c r="B64" s="3">
        <v>3</v>
      </c>
    </row>
    <row r="65" spans="1:2">
      <c r="A65" s="5" t="s">
        <v>2279</v>
      </c>
      <c r="B65" s="3">
        <v>3</v>
      </c>
    </row>
    <row r="66" spans="1:2">
      <c r="A66" s="5" t="s">
        <v>24108</v>
      </c>
      <c r="B66" s="3">
        <v>3</v>
      </c>
    </row>
    <row r="67" spans="1:2">
      <c r="A67" s="5" t="s">
        <v>3277</v>
      </c>
      <c r="B67" s="3">
        <v>3</v>
      </c>
    </row>
    <row r="68" spans="1:2">
      <c r="A68" s="5" t="s">
        <v>4464</v>
      </c>
      <c r="B68" s="3">
        <v>3</v>
      </c>
    </row>
    <row r="69" spans="1:2">
      <c r="A69" s="5" t="s">
        <v>9137</v>
      </c>
      <c r="B69" s="3">
        <v>3</v>
      </c>
    </row>
    <row r="70" spans="1:2">
      <c r="A70" s="5" t="s">
        <v>19426</v>
      </c>
      <c r="B70" s="3">
        <v>3</v>
      </c>
    </row>
    <row r="71" spans="1:2">
      <c r="A71" s="5" t="s">
        <v>6106</v>
      </c>
      <c r="B71" s="3">
        <v>3</v>
      </c>
    </row>
    <row r="72" spans="1:2">
      <c r="A72" s="5" t="s">
        <v>4338</v>
      </c>
      <c r="B72" s="3">
        <v>2</v>
      </c>
    </row>
    <row r="73" spans="1:2">
      <c r="A73" s="5" t="s">
        <v>11606</v>
      </c>
      <c r="B73" s="3">
        <v>2</v>
      </c>
    </row>
    <row r="74" spans="1:2">
      <c r="A74" s="5" t="s">
        <v>3461</v>
      </c>
      <c r="B74" s="3">
        <v>2</v>
      </c>
    </row>
    <row r="75" spans="1:2">
      <c r="A75" s="5" t="s">
        <v>2316</v>
      </c>
      <c r="B75" s="3">
        <v>2</v>
      </c>
    </row>
    <row r="76" spans="1:2">
      <c r="A76" s="5" t="s">
        <v>1865</v>
      </c>
      <c r="B76" s="3">
        <v>2</v>
      </c>
    </row>
    <row r="77" spans="1:2">
      <c r="A77" s="5" t="s">
        <v>22760</v>
      </c>
      <c r="B77" s="3">
        <v>2</v>
      </c>
    </row>
    <row r="78" spans="1:2">
      <c r="A78" s="5" t="s">
        <v>16333</v>
      </c>
      <c r="B78" s="3">
        <v>2</v>
      </c>
    </row>
    <row r="79" spans="1:2">
      <c r="A79" s="5" t="s">
        <v>2483</v>
      </c>
      <c r="B79" s="3">
        <v>2</v>
      </c>
    </row>
    <row r="80" spans="1:2">
      <c r="A80" s="5" t="s">
        <v>8715</v>
      </c>
      <c r="B80" s="3">
        <v>2</v>
      </c>
    </row>
    <row r="81" spans="1:2">
      <c r="A81" s="5" t="s">
        <v>7833</v>
      </c>
      <c r="B81" s="3">
        <v>2</v>
      </c>
    </row>
    <row r="82" spans="1:2">
      <c r="A82" s="5" t="s">
        <v>12906</v>
      </c>
      <c r="B82" s="3">
        <v>2</v>
      </c>
    </row>
    <row r="83" spans="1:2">
      <c r="A83" s="5" t="s">
        <v>4741</v>
      </c>
      <c r="B83" s="3">
        <v>2</v>
      </c>
    </row>
    <row r="84" spans="1:2">
      <c r="A84" s="5" t="s">
        <v>3335</v>
      </c>
      <c r="B84" s="3">
        <v>2</v>
      </c>
    </row>
    <row r="85" spans="1:2">
      <c r="A85" s="5" t="s">
        <v>8207</v>
      </c>
      <c r="B85" s="3">
        <v>2</v>
      </c>
    </row>
    <row r="86" spans="1:2">
      <c r="A86" s="5" t="s">
        <v>11442</v>
      </c>
      <c r="B86" s="3">
        <v>2</v>
      </c>
    </row>
    <row r="87" spans="1:2">
      <c r="A87" s="5" t="s">
        <v>20513</v>
      </c>
      <c r="B87" s="3">
        <v>2</v>
      </c>
    </row>
    <row r="88" spans="1:2">
      <c r="A88" s="5" t="s">
        <v>4776</v>
      </c>
      <c r="B88" s="3">
        <v>2</v>
      </c>
    </row>
    <row r="89" spans="1:2">
      <c r="A89" s="5" t="s">
        <v>16466</v>
      </c>
      <c r="B89" s="3">
        <v>1</v>
      </c>
    </row>
    <row r="90" spans="1:2">
      <c r="A90" s="5" t="s">
        <v>17541</v>
      </c>
      <c r="B90" s="3">
        <v>1</v>
      </c>
    </row>
    <row r="91" spans="1:2">
      <c r="A91" s="5" t="s">
        <v>30</v>
      </c>
      <c r="B91" s="3">
        <v>1</v>
      </c>
    </row>
    <row r="92" spans="1:2">
      <c r="A92" s="5" t="s">
        <v>5354</v>
      </c>
      <c r="B92" s="3">
        <v>1</v>
      </c>
    </row>
    <row r="93" spans="1:2">
      <c r="A93" s="5" t="s">
        <v>25174</v>
      </c>
      <c r="B93" s="3">
        <v>1</v>
      </c>
    </row>
    <row r="94" spans="1:2">
      <c r="A94" s="5" t="s">
        <v>17347</v>
      </c>
      <c r="B94" s="3">
        <v>1</v>
      </c>
    </row>
    <row r="95" spans="1:2">
      <c r="A95" s="5" t="s">
        <v>22411</v>
      </c>
      <c r="B95" s="3">
        <v>1</v>
      </c>
    </row>
    <row r="96" spans="1:2">
      <c r="A96" s="5" t="s">
        <v>8760</v>
      </c>
      <c r="B96" s="3">
        <v>1</v>
      </c>
    </row>
    <row r="97" spans="1:2">
      <c r="A97" s="5" t="s">
        <v>4516</v>
      </c>
      <c r="B97" s="3">
        <v>1</v>
      </c>
    </row>
    <row r="98" spans="1:2">
      <c r="A98" s="5" t="s">
        <v>19275</v>
      </c>
      <c r="B98" s="3">
        <v>1</v>
      </c>
    </row>
    <row r="99" spans="1:2">
      <c r="A99" s="5" t="s">
        <v>7351</v>
      </c>
      <c r="B99" s="3">
        <v>1</v>
      </c>
    </row>
    <row r="100" spans="1:2">
      <c r="A100" s="5" t="s">
        <v>3762</v>
      </c>
      <c r="B100" s="3">
        <v>1</v>
      </c>
    </row>
    <row r="101" spans="1:2">
      <c r="A101" s="5" t="s">
        <v>13793</v>
      </c>
      <c r="B101" s="3">
        <v>1</v>
      </c>
    </row>
    <row r="102" spans="1:2">
      <c r="A102" s="5" t="s">
        <v>25383</v>
      </c>
      <c r="B102" s="3">
        <v>1</v>
      </c>
    </row>
    <row r="103" spans="1:2">
      <c r="A103" s="5" t="s">
        <v>24744</v>
      </c>
      <c r="B103" s="3">
        <v>1</v>
      </c>
    </row>
    <row r="104" spans="1:2">
      <c r="A104" s="5" t="s">
        <v>7699</v>
      </c>
      <c r="B104" s="3">
        <v>1</v>
      </c>
    </row>
    <row r="105" spans="1:2">
      <c r="A105" s="5" t="s">
        <v>6711</v>
      </c>
      <c r="B105" s="3">
        <v>1</v>
      </c>
    </row>
    <row r="106" spans="1:2">
      <c r="A106" s="5" t="s">
        <v>6254</v>
      </c>
      <c r="B106" s="3">
        <v>1</v>
      </c>
    </row>
    <row r="107" spans="1:2">
      <c r="A107" s="5" t="s">
        <v>25196</v>
      </c>
      <c r="B107" s="3">
        <v>1</v>
      </c>
    </row>
    <row r="108" spans="1:2">
      <c r="A108" s="5" t="s">
        <v>16386</v>
      </c>
      <c r="B108" s="3">
        <v>1</v>
      </c>
    </row>
    <row r="109" spans="1:2">
      <c r="A109" s="5" t="s">
        <v>17967</v>
      </c>
      <c r="B109" s="3">
        <v>1</v>
      </c>
    </row>
    <row r="110" spans="1:2">
      <c r="A110" s="5" t="s">
        <v>1771</v>
      </c>
      <c r="B110" s="3">
        <v>1</v>
      </c>
    </row>
    <row r="111" spans="1:2">
      <c r="A111" s="5" t="s">
        <v>1427</v>
      </c>
      <c r="B111" s="3">
        <v>1</v>
      </c>
    </row>
    <row r="112" spans="1:2">
      <c r="A112" s="5" t="s">
        <v>10022</v>
      </c>
      <c r="B112" s="3">
        <v>1</v>
      </c>
    </row>
    <row r="113" spans="1:2">
      <c r="A113" s="5" t="s">
        <v>16423</v>
      </c>
      <c r="B113" s="3">
        <v>1</v>
      </c>
    </row>
    <row r="114" spans="1:2">
      <c r="A114" s="5" t="s">
        <v>11163</v>
      </c>
      <c r="B114" s="3">
        <v>1</v>
      </c>
    </row>
    <row r="115" spans="1:2">
      <c r="A115" s="5" t="s">
        <v>22219</v>
      </c>
      <c r="B115" s="3">
        <v>1</v>
      </c>
    </row>
    <row r="116" spans="1:2">
      <c r="A116" s="5" t="s">
        <v>25165</v>
      </c>
      <c r="B116" s="3">
        <v>1</v>
      </c>
    </row>
    <row r="117" spans="1:2">
      <c r="A117" s="5" t="s">
        <v>12416</v>
      </c>
      <c r="B117" s="3">
        <v>1</v>
      </c>
    </row>
    <row r="118" spans="1:2">
      <c r="A118" s="5" t="s">
        <v>11611</v>
      </c>
      <c r="B118" s="3">
        <v>1</v>
      </c>
    </row>
    <row r="119" spans="1:2">
      <c r="A119" s="5" t="s">
        <v>1922</v>
      </c>
      <c r="B119" s="3">
        <v>1</v>
      </c>
    </row>
    <row r="120" spans="1:2">
      <c r="A120" s="5" t="s">
        <v>7522</v>
      </c>
      <c r="B120" s="3">
        <v>1</v>
      </c>
    </row>
    <row r="121" spans="1:2">
      <c r="A121" s="5" t="s">
        <v>10695</v>
      </c>
      <c r="B121" s="3">
        <v>1</v>
      </c>
    </row>
    <row r="122" spans="1:2">
      <c r="A122" s="5" t="s">
        <v>2099</v>
      </c>
      <c r="B122" s="3">
        <v>1</v>
      </c>
    </row>
    <row r="123" spans="1:2">
      <c r="A123" s="5" t="s">
        <v>111</v>
      </c>
      <c r="B123" s="3">
        <v>1</v>
      </c>
    </row>
    <row r="124" spans="1:2">
      <c r="A124" s="5" t="s">
        <v>6796</v>
      </c>
      <c r="B124" s="3">
        <v>1</v>
      </c>
    </row>
    <row r="125" spans="1:2">
      <c r="A125" s="5" t="s">
        <v>11295</v>
      </c>
      <c r="B125" s="3">
        <v>1</v>
      </c>
    </row>
    <row r="126" spans="1:2">
      <c r="A126" s="5" t="s">
        <v>14207</v>
      </c>
      <c r="B126" s="3">
        <v>1</v>
      </c>
    </row>
    <row r="127" spans="1:2">
      <c r="A127" s="5" t="s">
        <v>4479</v>
      </c>
      <c r="B127" s="3">
        <v>1</v>
      </c>
    </row>
    <row r="128" spans="1:2">
      <c r="A128" s="5" t="s">
        <v>25305</v>
      </c>
      <c r="B128" s="3">
        <v>1</v>
      </c>
    </row>
    <row r="129" spans="1:2">
      <c r="A129" s="5" t="s">
        <v>3843</v>
      </c>
      <c r="B129" s="3">
        <v>1</v>
      </c>
    </row>
    <row r="130" spans="1:2">
      <c r="A130" s="5" t="s">
        <v>25294</v>
      </c>
      <c r="B130" s="3">
        <v>1</v>
      </c>
    </row>
    <row r="131" spans="1:2">
      <c r="A131" s="5" t="s">
        <v>8272</v>
      </c>
      <c r="B131" s="3">
        <v>1</v>
      </c>
    </row>
    <row r="132" spans="1:2">
      <c r="A132" s="5" t="s">
        <v>3620</v>
      </c>
      <c r="B132" s="3">
        <v>1</v>
      </c>
    </row>
    <row r="133" spans="1:2">
      <c r="A133" s="5" t="s">
        <v>126</v>
      </c>
      <c r="B133" s="3">
        <v>1</v>
      </c>
    </row>
    <row r="134" spans="1:2">
      <c r="A134" s="5" t="s">
        <v>17210</v>
      </c>
      <c r="B134" s="3">
        <v>1</v>
      </c>
    </row>
    <row r="135" spans="1:2">
      <c r="A135" s="5" t="s">
        <v>22140</v>
      </c>
      <c r="B135" s="3">
        <v>1</v>
      </c>
    </row>
    <row r="136" spans="1:2">
      <c r="A136" s="5" t="s">
        <v>22965</v>
      </c>
      <c r="B136" s="3">
        <v>1</v>
      </c>
    </row>
    <row r="137" spans="1:2">
      <c r="A137" s="5" t="s">
        <v>12014</v>
      </c>
      <c r="B137" s="3">
        <v>1</v>
      </c>
    </row>
    <row r="138" spans="1:2">
      <c r="A138" s="5" t="s">
        <v>8160</v>
      </c>
      <c r="B138" s="3">
        <v>1</v>
      </c>
    </row>
    <row r="139" spans="1:2">
      <c r="A139" s="5" t="s">
        <v>14830</v>
      </c>
      <c r="B139" s="3">
        <v>1</v>
      </c>
    </row>
    <row r="140" spans="1:2">
      <c r="A140" s="5" t="s">
        <v>16128</v>
      </c>
      <c r="B140" s="3">
        <v>1</v>
      </c>
    </row>
    <row r="141" spans="1:2">
      <c r="A141" s="5" t="s">
        <v>23455</v>
      </c>
      <c r="B141" s="3">
        <v>1</v>
      </c>
    </row>
    <row r="142" spans="1:2">
      <c r="A142" s="5" t="s">
        <v>25908</v>
      </c>
      <c r="B142" s="3"/>
    </row>
    <row r="143" spans="1:2">
      <c r="A143" s="5" t="s">
        <v>25899</v>
      </c>
      <c r="B143" s="3">
        <v>1155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7B133-A288-4D32-B2AF-1DF724A1EA29}">
  <dimension ref="A1:F164"/>
  <sheetViews>
    <sheetView tabSelected="1" workbookViewId="0">
      <selection activeCell="J9" sqref="J9"/>
    </sheetView>
  </sheetViews>
  <sheetFormatPr defaultRowHeight="15"/>
  <cols>
    <col min="1" max="1" width="27.28515625" bestFit="1" customWidth="1"/>
    <col min="2" max="2" width="16.85546875" bestFit="1" customWidth="1"/>
  </cols>
  <sheetData>
    <row r="1" spans="1:6">
      <c r="A1" s="4" t="s">
        <v>4</v>
      </c>
      <c r="B1" t="s">
        <v>25898</v>
      </c>
      <c r="E1" s="2" t="s">
        <v>25901</v>
      </c>
    </row>
    <row r="2" spans="1:6">
      <c r="A2" t="s">
        <v>19426</v>
      </c>
      <c r="B2" s="3">
        <v>3</v>
      </c>
      <c r="E2" t="s">
        <v>25902</v>
      </c>
      <c r="F2">
        <f>GETPIVOTDATA("Count of category", A1)</f>
        <v>5182</v>
      </c>
    </row>
    <row r="3" spans="1:6">
      <c r="A3" t="s">
        <v>1759</v>
      </c>
      <c r="B3" s="3">
        <v>424</v>
      </c>
      <c r="E3" t="s">
        <v>25903</v>
      </c>
      <c r="F3">
        <f>F2/COUNTA(data!E:E)</f>
        <v>0.4371151412905947</v>
      </c>
    </row>
    <row r="4" spans="1:6">
      <c r="A4" t="s">
        <v>2683</v>
      </c>
      <c r="B4" s="3">
        <v>66</v>
      </c>
      <c r="E4" t="s">
        <v>25905</v>
      </c>
      <c r="F4">
        <f>F2/COUNTA(data!A:A)</f>
        <v>0.37117684979585991</v>
      </c>
    </row>
    <row r="5" spans="1:6">
      <c r="A5" t="s">
        <v>13793</v>
      </c>
      <c r="B5" s="3">
        <v>1</v>
      </c>
    </row>
    <row r="6" spans="1:6">
      <c r="A6" t="s">
        <v>1595</v>
      </c>
      <c r="B6" s="3">
        <v>623</v>
      </c>
    </row>
    <row r="7" spans="1:6">
      <c r="A7" t="s">
        <v>10345</v>
      </c>
      <c r="B7" s="3">
        <v>6</v>
      </c>
    </row>
    <row r="8" spans="1:6">
      <c r="A8" t="s">
        <v>10695</v>
      </c>
      <c r="B8" s="3">
        <v>1</v>
      </c>
    </row>
    <row r="9" spans="1:6">
      <c r="A9" t="s">
        <v>2084</v>
      </c>
      <c r="B9" s="3">
        <v>25</v>
      </c>
    </row>
    <row r="10" spans="1:6">
      <c r="A10" t="s">
        <v>11606</v>
      </c>
      <c r="B10" s="3">
        <v>2</v>
      </c>
    </row>
    <row r="11" spans="1:6">
      <c r="A11" t="s">
        <v>7211</v>
      </c>
      <c r="B11" s="3">
        <v>16</v>
      </c>
    </row>
    <row r="12" spans="1:6">
      <c r="A12" t="s">
        <v>18570</v>
      </c>
      <c r="B12" s="3">
        <v>14</v>
      </c>
    </row>
    <row r="13" spans="1:6">
      <c r="A13" t="s">
        <v>25165</v>
      </c>
      <c r="B13" s="3">
        <v>1</v>
      </c>
    </row>
    <row r="14" spans="1:6">
      <c r="A14" t="s">
        <v>25305</v>
      </c>
      <c r="B14" s="3">
        <v>1</v>
      </c>
    </row>
    <row r="15" spans="1:6">
      <c r="A15" t="s">
        <v>1494</v>
      </c>
      <c r="B15" s="3">
        <v>68</v>
      </c>
    </row>
    <row r="16" spans="1:6">
      <c r="A16" t="s">
        <v>18720</v>
      </c>
      <c r="B16" s="3">
        <v>13</v>
      </c>
    </row>
    <row r="17" spans="1:2">
      <c r="A17" t="s">
        <v>22965</v>
      </c>
      <c r="B17" s="3">
        <v>1</v>
      </c>
    </row>
    <row r="18" spans="1:2">
      <c r="A18" t="s">
        <v>2425</v>
      </c>
      <c r="B18" s="3">
        <v>12</v>
      </c>
    </row>
    <row r="19" spans="1:2">
      <c r="A19" t="s">
        <v>8715</v>
      </c>
      <c r="B19" s="3">
        <v>2</v>
      </c>
    </row>
    <row r="20" spans="1:2">
      <c r="A20" t="s">
        <v>2775</v>
      </c>
      <c r="B20" s="3">
        <v>35</v>
      </c>
    </row>
    <row r="21" spans="1:2">
      <c r="A21" t="s">
        <v>1598</v>
      </c>
      <c r="B21" s="3">
        <v>30</v>
      </c>
    </row>
    <row r="22" spans="1:2">
      <c r="A22" t="s">
        <v>1582</v>
      </c>
      <c r="B22" s="3">
        <v>19</v>
      </c>
    </row>
    <row r="23" spans="1:2">
      <c r="A23" t="s">
        <v>12906</v>
      </c>
      <c r="B23" s="3">
        <v>2</v>
      </c>
    </row>
    <row r="24" spans="1:2">
      <c r="A24" t="s">
        <v>10022</v>
      </c>
      <c r="B24" s="3">
        <v>1</v>
      </c>
    </row>
    <row r="25" spans="1:2">
      <c r="A25" t="s">
        <v>8500</v>
      </c>
      <c r="B25" s="3">
        <v>18</v>
      </c>
    </row>
    <row r="26" spans="1:2">
      <c r="A26" t="s">
        <v>1486</v>
      </c>
      <c r="B26" s="3">
        <v>36</v>
      </c>
    </row>
    <row r="27" spans="1:2">
      <c r="A27" t="s">
        <v>8503</v>
      </c>
      <c r="B27" s="3">
        <v>6</v>
      </c>
    </row>
    <row r="28" spans="1:2">
      <c r="A28" t="s">
        <v>4799</v>
      </c>
      <c r="B28" s="3">
        <v>6</v>
      </c>
    </row>
    <row r="29" spans="1:2">
      <c r="A29" t="s">
        <v>30</v>
      </c>
      <c r="B29" s="3">
        <v>1</v>
      </c>
    </row>
    <row r="30" spans="1:2">
      <c r="A30" t="s">
        <v>3747</v>
      </c>
      <c r="B30" s="3">
        <v>13</v>
      </c>
    </row>
    <row r="31" spans="1:2">
      <c r="A31" t="s">
        <v>16128</v>
      </c>
      <c r="B31" s="3">
        <v>1</v>
      </c>
    </row>
    <row r="32" spans="1:2">
      <c r="A32" t="s">
        <v>11442</v>
      </c>
      <c r="B32" s="3">
        <v>2</v>
      </c>
    </row>
    <row r="33" spans="1:2">
      <c r="A33" t="s">
        <v>11356</v>
      </c>
      <c r="B33" s="3">
        <v>8</v>
      </c>
    </row>
    <row r="34" spans="1:2">
      <c r="A34" t="s">
        <v>7248</v>
      </c>
      <c r="B34" s="3">
        <v>56</v>
      </c>
    </row>
    <row r="35" spans="1:2">
      <c r="A35" t="s">
        <v>3843</v>
      </c>
      <c r="B35" s="3">
        <v>1</v>
      </c>
    </row>
    <row r="36" spans="1:2">
      <c r="A36" t="s">
        <v>1997</v>
      </c>
      <c r="B36" s="3">
        <v>43</v>
      </c>
    </row>
    <row r="37" spans="1:2">
      <c r="A37" t="s">
        <v>1440</v>
      </c>
      <c r="B37" s="3">
        <v>191</v>
      </c>
    </row>
    <row r="38" spans="1:2">
      <c r="A38" t="s">
        <v>16333</v>
      </c>
      <c r="B38" s="3">
        <v>2</v>
      </c>
    </row>
    <row r="39" spans="1:2">
      <c r="A39" t="s">
        <v>4741</v>
      </c>
      <c r="B39" s="3">
        <v>2</v>
      </c>
    </row>
    <row r="40" spans="1:2">
      <c r="A40" t="s">
        <v>1882</v>
      </c>
      <c r="B40" s="3">
        <v>25</v>
      </c>
    </row>
    <row r="41" spans="1:2">
      <c r="A41" t="s">
        <v>18169</v>
      </c>
      <c r="B41" s="3">
        <v>5</v>
      </c>
    </row>
    <row r="42" spans="1:2">
      <c r="A42" t="s">
        <v>7699</v>
      </c>
      <c r="B42" s="3">
        <v>1</v>
      </c>
    </row>
    <row r="43" spans="1:2">
      <c r="A43" t="s">
        <v>10</v>
      </c>
      <c r="B43" s="3">
        <v>21</v>
      </c>
    </row>
    <row r="44" spans="1:2">
      <c r="A44" t="s">
        <v>3504</v>
      </c>
      <c r="B44" s="3">
        <v>9</v>
      </c>
    </row>
    <row r="45" spans="1:2">
      <c r="A45" t="s">
        <v>7156</v>
      </c>
      <c r="B45" s="3">
        <v>15</v>
      </c>
    </row>
    <row r="46" spans="1:2">
      <c r="A46" t="s">
        <v>1879</v>
      </c>
      <c r="B46" s="3">
        <v>211</v>
      </c>
    </row>
    <row r="47" spans="1:2">
      <c r="A47" t="s">
        <v>9564</v>
      </c>
      <c r="B47" s="3">
        <v>21</v>
      </c>
    </row>
    <row r="48" spans="1:2">
      <c r="A48" t="s">
        <v>1717</v>
      </c>
      <c r="B48" s="3">
        <v>21</v>
      </c>
    </row>
    <row r="49" spans="1:2">
      <c r="A49" t="s">
        <v>1427</v>
      </c>
      <c r="B49" s="3">
        <v>1</v>
      </c>
    </row>
    <row r="50" spans="1:2">
      <c r="A50" t="s">
        <v>7351</v>
      </c>
      <c r="B50" s="3">
        <v>1</v>
      </c>
    </row>
    <row r="51" spans="1:2">
      <c r="A51" t="s">
        <v>8760</v>
      </c>
      <c r="B51" s="3">
        <v>1</v>
      </c>
    </row>
    <row r="52" spans="1:2">
      <c r="A52" t="s">
        <v>8736</v>
      </c>
      <c r="B52" s="3">
        <v>25</v>
      </c>
    </row>
    <row r="53" spans="1:2">
      <c r="A53" t="s">
        <v>16386</v>
      </c>
      <c r="B53" s="3">
        <v>1</v>
      </c>
    </row>
    <row r="54" spans="1:2">
      <c r="A54" t="s">
        <v>2319</v>
      </c>
      <c r="B54" s="3">
        <v>9</v>
      </c>
    </row>
    <row r="55" spans="1:2">
      <c r="A55" t="s">
        <v>1720</v>
      </c>
      <c r="B55" s="3">
        <v>58</v>
      </c>
    </row>
    <row r="56" spans="1:2">
      <c r="A56" t="s">
        <v>2276</v>
      </c>
      <c r="B56" s="3">
        <v>86</v>
      </c>
    </row>
    <row r="57" spans="1:2">
      <c r="A57" t="s">
        <v>1462</v>
      </c>
      <c r="B57" s="3">
        <v>151</v>
      </c>
    </row>
    <row r="58" spans="1:2">
      <c r="A58" t="s">
        <v>7522</v>
      </c>
      <c r="B58" s="3">
        <v>1</v>
      </c>
    </row>
    <row r="59" spans="1:2">
      <c r="A59" t="s">
        <v>4140</v>
      </c>
      <c r="B59" s="3">
        <v>4</v>
      </c>
    </row>
    <row r="60" spans="1:2">
      <c r="A60" t="s">
        <v>19650</v>
      </c>
      <c r="B60" s="3">
        <v>17</v>
      </c>
    </row>
    <row r="61" spans="1:2">
      <c r="A61" t="s">
        <v>12416</v>
      </c>
      <c r="B61" s="3">
        <v>1</v>
      </c>
    </row>
    <row r="62" spans="1:2">
      <c r="A62" t="s">
        <v>22411</v>
      </c>
      <c r="B62" s="3">
        <v>1</v>
      </c>
    </row>
    <row r="63" spans="1:2">
      <c r="A63" t="s">
        <v>1446</v>
      </c>
      <c r="B63" s="3">
        <v>115</v>
      </c>
    </row>
    <row r="64" spans="1:2">
      <c r="A64" t="s">
        <v>1870</v>
      </c>
      <c r="B64" s="3">
        <v>95</v>
      </c>
    </row>
    <row r="65" spans="1:2">
      <c r="A65" t="s">
        <v>11295</v>
      </c>
      <c r="B65" s="3">
        <v>1</v>
      </c>
    </row>
    <row r="66" spans="1:2">
      <c r="A66" t="s">
        <v>22760</v>
      </c>
      <c r="B66" s="3">
        <v>2</v>
      </c>
    </row>
    <row r="67" spans="1:2">
      <c r="A67" t="s">
        <v>2483</v>
      </c>
      <c r="B67" s="3">
        <v>2</v>
      </c>
    </row>
    <row r="68" spans="1:2">
      <c r="A68" t="s">
        <v>17541</v>
      </c>
      <c r="B68" s="3">
        <v>1</v>
      </c>
    </row>
    <row r="69" spans="1:2">
      <c r="A69" t="s">
        <v>2154</v>
      </c>
      <c r="B69" s="3">
        <v>9</v>
      </c>
    </row>
    <row r="70" spans="1:2">
      <c r="A70" t="s">
        <v>9137</v>
      </c>
      <c r="B70" s="3">
        <v>3</v>
      </c>
    </row>
    <row r="71" spans="1:2">
      <c r="A71" t="s">
        <v>14830</v>
      </c>
      <c r="B71" s="3">
        <v>1</v>
      </c>
    </row>
    <row r="72" spans="1:2">
      <c r="A72" t="s">
        <v>17347</v>
      </c>
      <c r="B72" s="3">
        <v>1</v>
      </c>
    </row>
    <row r="73" spans="1:2">
      <c r="A73" t="s">
        <v>3401</v>
      </c>
      <c r="B73" s="3">
        <v>10</v>
      </c>
    </row>
    <row r="74" spans="1:2">
      <c r="A74" t="s">
        <v>19275</v>
      </c>
      <c r="B74" s="3">
        <v>1</v>
      </c>
    </row>
    <row r="75" spans="1:2">
      <c r="A75" t="s">
        <v>1413</v>
      </c>
      <c r="B75" s="3">
        <v>614</v>
      </c>
    </row>
    <row r="76" spans="1:2">
      <c r="A76" t="s">
        <v>4194</v>
      </c>
      <c r="B76" s="3">
        <v>3</v>
      </c>
    </row>
    <row r="77" spans="1:2">
      <c r="A77" t="s">
        <v>2081</v>
      </c>
      <c r="B77" s="3">
        <v>101</v>
      </c>
    </row>
    <row r="78" spans="1:2">
      <c r="A78" t="s">
        <v>13574</v>
      </c>
      <c r="B78" s="3">
        <v>14</v>
      </c>
    </row>
    <row r="79" spans="1:2">
      <c r="A79" t="s">
        <v>1771</v>
      </c>
      <c r="B79" s="3">
        <v>1</v>
      </c>
    </row>
    <row r="80" spans="1:2">
      <c r="A80" t="s">
        <v>3277</v>
      </c>
      <c r="B80" s="3">
        <v>3</v>
      </c>
    </row>
    <row r="81" spans="1:2">
      <c r="A81" t="s">
        <v>11163</v>
      </c>
      <c r="B81" s="3">
        <v>1</v>
      </c>
    </row>
    <row r="82" spans="1:2">
      <c r="A82" t="s">
        <v>1682</v>
      </c>
      <c r="B82" s="3">
        <v>43</v>
      </c>
    </row>
    <row r="83" spans="1:2">
      <c r="A83" t="s">
        <v>3461</v>
      </c>
      <c r="B83" s="3">
        <v>2</v>
      </c>
    </row>
    <row r="84" spans="1:2">
      <c r="A84" t="s">
        <v>14207</v>
      </c>
      <c r="B84" s="3">
        <v>1</v>
      </c>
    </row>
    <row r="85" spans="1:2">
      <c r="A85" t="s">
        <v>7786</v>
      </c>
      <c r="B85" s="3">
        <v>23</v>
      </c>
    </row>
    <row r="86" spans="1:2">
      <c r="A86" t="s">
        <v>23455</v>
      </c>
      <c r="B86" s="3">
        <v>1</v>
      </c>
    </row>
    <row r="87" spans="1:2">
      <c r="A87" t="s">
        <v>16423</v>
      </c>
      <c r="B87" s="3">
        <v>1</v>
      </c>
    </row>
    <row r="88" spans="1:2">
      <c r="A88" t="s">
        <v>22219</v>
      </c>
      <c r="B88" s="3">
        <v>1</v>
      </c>
    </row>
    <row r="89" spans="1:2">
      <c r="A89" t="s">
        <v>9477</v>
      </c>
      <c r="B89" s="3">
        <v>4</v>
      </c>
    </row>
    <row r="90" spans="1:2">
      <c r="A90" t="s">
        <v>12443</v>
      </c>
      <c r="B90" s="3">
        <v>35</v>
      </c>
    </row>
    <row r="91" spans="1:2">
      <c r="A91" t="s">
        <v>16466</v>
      </c>
      <c r="B91" s="3">
        <v>1</v>
      </c>
    </row>
    <row r="92" spans="1:2">
      <c r="A92" t="s">
        <v>4776</v>
      </c>
      <c r="B92" s="3">
        <v>2</v>
      </c>
    </row>
    <row r="93" spans="1:2">
      <c r="A93" t="s">
        <v>1533</v>
      </c>
      <c r="B93" s="3">
        <v>20</v>
      </c>
    </row>
    <row r="94" spans="1:2">
      <c r="A94" t="s">
        <v>6711</v>
      </c>
      <c r="B94" s="3">
        <v>1</v>
      </c>
    </row>
    <row r="95" spans="1:2">
      <c r="A95" t="s">
        <v>26</v>
      </c>
      <c r="B95" s="3">
        <v>6</v>
      </c>
    </row>
    <row r="96" spans="1:2">
      <c r="A96" t="s">
        <v>13677</v>
      </c>
      <c r="B96" s="3">
        <v>4</v>
      </c>
    </row>
    <row r="97" spans="1:2">
      <c r="A97" t="s">
        <v>7833</v>
      </c>
      <c r="B97" s="3">
        <v>2</v>
      </c>
    </row>
    <row r="98" spans="1:2">
      <c r="A98" t="s">
        <v>4516</v>
      </c>
      <c r="B98" s="3">
        <v>1</v>
      </c>
    </row>
    <row r="99" spans="1:2">
      <c r="A99" t="s">
        <v>126</v>
      </c>
      <c r="B99" s="3">
        <v>1</v>
      </c>
    </row>
    <row r="100" spans="1:2">
      <c r="A100" t="s">
        <v>3320</v>
      </c>
      <c r="B100" s="3">
        <v>13</v>
      </c>
    </row>
    <row r="101" spans="1:2">
      <c r="A101" t="s">
        <v>20513</v>
      </c>
      <c r="B101" s="3">
        <v>2</v>
      </c>
    </row>
    <row r="102" spans="1:2">
      <c r="A102" t="s">
        <v>24108</v>
      </c>
      <c r="B102" s="3">
        <v>3</v>
      </c>
    </row>
    <row r="103" spans="1:2">
      <c r="A103" t="s">
        <v>3381</v>
      </c>
      <c r="B103" s="3">
        <v>6</v>
      </c>
    </row>
    <row r="104" spans="1:2">
      <c r="A104" t="s">
        <v>5354</v>
      </c>
      <c r="B104" s="3">
        <v>1</v>
      </c>
    </row>
    <row r="105" spans="1:2">
      <c r="A105" t="s">
        <v>1865</v>
      </c>
      <c r="B105" s="3">
        <v>2</v>
      </c>
    </row>
    <row r="106" spans="1:2">
      <c r="A106" t="s">
        <v>2723</v>
      </c>
      <c r="B106" s="3">
        <v>91</v>
      </c>
    </row>
    <row r="107" spans="1:2">
      <c r="A107" t="s">
        <v>4338</v>
      </c>
      <c r="B107" s="3">
        <v>2</v>
      </c>
    </row>
    <row r="108" spans="1:2">
      <c r="A108" t="s">
        <v>2316</v>
      </c>
      <c r="B108" s="3">
        <v>2</v>
      </c>
    </row>
    <row r="109" spans="1:2">
      <c r="A109" t="s">
        <v>3762</v>
      </c>
      <c r="B109" s="3">
        <v>1</v>
      </c>
    </row>
    <row r="110" spans="1:2">
      <c r="A110" t="s">
        <v>25383</v>
      </c>
      <c r="B110" s="3">
        <v>1</v>
      </c>
    </row>
    <row r="111" spans="1:2">
      <c r="A111" t="s">
        <v>6106</v>
      </c>
      <c r="B111" s="3">
        <v>3</v>
      </c>
    </row>
    <row r="112" spans="1:2">
      <c r="A112" t="s">
        <v>2185</v>
      </c>
      <c r="B112" s="3">
        <v>111</v>
      </c>
    </row>
    <row r="113" spans="1:2">
      <c r="A113" t="s">
        <v>6254</v>
      </c>
      <c r="B113" s="3">
        <v>1</v>
      </c>
    </row>
    <row r="114" spans="1:2">
      <c r="A114" t="s">
        <v>1898</v>
      </c>
      <c r="B114" s="3">
        <v>9</v>
      </c>
    </row>
    <row r="115" spans="1:2">
      <c r="A115" t="s">
        <v>9757</v>
      </c>
      <c r="B115" s="3">
        <v>22</v>
      </c>
    </row>
    <row r="116" spans="1:2">
      <c r="A116" t="s">
        <v>1852</v>
      </c>
      <c r="B116" s="3">
        <v>14</v>
      </c>
    </row>
    <row r="117" spans="1:2">
      <c r="A117" t="s">
        <v>8207</v>
      </c>
      <c r="B117" s="3">
        <v>2</v>
      </c>
    </row>
    <row r="118" spans="1:2">
      <c r="A118" t="s">
        <v>2163</v>
      </c>
      <c r="B118" s="3">
        <v>654</v>
      </c>
    </row>
    <row r="119" spans="1:2">
      <c r="A119" t="s">
        <v>21</v>
      </c>
      <c r="B119" s="3">
        <v>10</v>
      </c>
    </row>
    <row r="120" spans="1:2">
      <c r="A120" t="s">
        <v>11611</v>
      </c>
      <c r="B120" s="3">
        <v>1</v>
      </c>
    </row>
    <row r="121" spans="1:2">
      <c r="A121" t="s">
        <v>2279</v>
      </c>
      <c r="B121" s="3">
        <v>3</v>
      </c>
    </row>
    <row r="122" spans="1:2">
      <c r="A122" t="s">
        <v>2099</v>
      </c>
      <c r="B122" s="3">
        <v>1</v>
      </c>
    </row>
    <row r="123" spans="1:2">
      <c r="A123" t="s">
        <v>6796</v>
      </c>
      <c r="B123" s="3">
        <v>1</v>
      </c>
    </row>
    <row r="124" spans="1:2">
      <c r="A124" t="s">
        <v>3098</v>
      </c>
      <c r="B124" s="3">
        <v>17</v>
      </c>
    </row>
    <row r="125" spans="1:2">
      <c r="A125" t="s">
        <v>1510</v>
      </c>
      <c r="B125" s="3">
        <v>96</v>
      </c>
    </row>
    <row r="126" spans="1:2">
      <c r="A126" t="s">
        <v>11718</v>
      </c>
      <c r="B126" s="3">
        <v>21</v>
      </c>
    </row>
    <row r="127" spans="1:2">
      <c r="A127" t="s">
        <v>25294</v>
      </c>
      <c r="B127" s="3">
        <v>1</v>
      </c>
    </row>
    <row r="128" spans="1:2">
      <c r="A128" t="s">
        <v>3661</v>
      </c>
      <c r="B128" s="3">
        <v>101</v>
      </c>
    </row>
    <row r="129" spans="1:2">
      <c r="A129" t="s">
        <v>3620</v>
      </c>
      <c r="B129" s="3">
        <v>1</v>
      </c>
    </row>
    <row r="130" spans="1:2">
      <c r="A130" t="s">
        <v>17210</v>
      </c>
      <c r="B130" s="3">
        <v>1</v>
      </c>
    </row>
    <row r="131" spans="1:2">
      <c r="A131" t="s">
        <v>1729</v>
      </c>
      <c r="B131" s="3">
        <v>28</v>
      </c>
    </row>
    <row r="132" spans="1:2">
      <c r="A132" t="s">
        <v>8160</v>
      </c>
      <c r="B132" s="3">
        <v>1</v>
      </c>
    </row>
    <row r="133" spans="1:2">
      <c r="A133" t="s">
        <v>4464</v>
      </c>
      <c r="B133" s="3">
        <v>3</v>
      </c>
    </row>
    <row r="134" spans="1:2">
      <c r="A134" t="s">
        <v>13563</v>
      </c>
      <c r="B134" s="3">
        <v>20</v>
      </c>
    </row>
    <row r="135" spans="1:2">
      <c r="A135" t="s">
        <v>25174</v>
      </c>
      <c r="B135" s="3">
        <v>1</v>
      </c>
    </row>
    <row r="136" spans="1:2">
      <c r="A136" t="s">
        <v>5709</v>
      </c>
      <c r="B136" s="3">
        <v>7</v>
      </c>
    </row>
    <row r="137" spans="1:2">
      <c r="A137" t="s">
        <v>6429</v>
      </c>
      <c r="B137" s="3">
        <v>7</v>
      </c>
    </row>
    <row r="138" spans="1:2">
      <c r="A138" t="s">
        <v>1451</v>
      </c>
      <c r="B138" s="3">
        <v>26</v>
      </c>
    </row>
    <row r="139" spans="1:2">
      <c r="A139" t="s">
        <v>11905</v>
      </c>
      <c r="B139" s="3">
        <v>6</v>
      </c>
    </row>
    <row r="140" spans="1:2">
      <c r="A140" t="s">
        <v>1922</v>
      </c>
      <c r="B140" s="3">
        <v>1</v>
      </c>
    </row>
    <row r="141" spans="1:2">
      <c r="A141" t="s">
        <v>24744</v>
      </c>
      <c r="B141" s="3">
        <v>1</v>
      </c>
    </row>
    <row r="142" spans="1:2">
      <c r="A142" t="s">
        <v>4105</v>
      </c>
      <c r="B142" s="3">
        <v>8</v>
      </c>
    </row>
    <row r="143" spans="1:2">
      <c r="A143" t="s">
        <v>8652</v>
      </c>
      <c r="B143" s="3">
        <v>20</v>
      </c>
    </row>
    <row r="144" spans="1:2">
      <c r="A144" t="s">
        <v>111</v>
      </c>
      <c r="B144" s="3">
        <v>1</v>
      </c>
    </row>
    <row r="145" spans="1:2">
      <c r="A145" t="s">
        <v>1577</v>
      </c>
      <c r="B145" s="3">
        <v>9</v>
      </c>
    </row>
    <row r="146" spans="1:2">
      <c r="A146" t="s">
        <v>4268</v>
      </c>
      <c r="B146" s="3">
        <v>20</v>
      </c>
    </row>
    <row r="147" spans="1:2">
      <c r="A147" t="s">
        <v>1677</v>
      </c>
      <c r="B147" s="3">
        <v>27</v>
      </c>
    </row>
    <row r="148" spans="1:2">
      <c r="A148" t="s">
        <v>4479</v>
      </c>
      <c r="B148" s="3">
        <v>1</v>
      </c>
    </row>
    <row r="149" spans="1:2">
      <c r="A149" t="s">
        <v>1435</v>
      </c>
      <c r="B149" s="3">
        <v>56</v>
      </c>
    </row>
    <row r="150" spans="1:2">
      <c r="A150" t="s">
        <v>25196</v>
      </c>
      <c r="B150" s="3">
        <v>1</v>
      </c>
    </row>
    <row r="151" spans="1:2">
      <c r="A151" t="s">
        <v>2931</v>
      </c>
      <c r="B151" s="3">
        <v>20</v>
      </c>
    </row>
    <row r="152" spans="1:2">
      <c r="A152" t="s">
        <v>1401</v>
      </c>
      <c r="B152" s="3">
        <v>5</v>
      </c>
    </row>
    <row r="153" spans="1:2">
      <c r="A153" t="s">
        <v>8272</v>
      </c>
      <c r="B153" s="3">
        <v>1</v>
      </c>
    </row>
    <row r="154" spans="1:2">
      <c r="A154" t="s">
        <v>17967</v>
      </c>
      <c r="B154" s="3">
        <v>1</v>
      </c>
    </row>
    <row r="155" spans="1:2">
      <c r="A155" t="s">
        <v>4265</v>
      </c>
      <c r="B155" s="3">
        <v>59</v>
      </c>
    </row>
    <row r="156" spans="1:2">
      <c r="A156" t="s">
        <v>3950</v>
      </c>
      <c r="B156" s="3">
        <v>39</v>
      </c>
    </row>
    <row r="157" spans="1:2">
      <c r="A157" t="s">
        <v>3335</v>
      </c>
      <c r="B157" s="3">
        <v>2</v>
      </c>
    </row>
    <row r="158" spans="1:2">
      <c r="A158" t="s">
        <v>22140</v>
      </c>
      <c r="B158" s="3">
        <v>1</v>
      </c>
    </row>
    <row r="159" spans="1:2">
      <c r="A159" t="s">
        <v>18923</v>
      </c>
      <c r="B159" s="3">
        <v>13</v>
      </c>
    </row>
    <row r="160" spans="1:2">
      <c r="A160" t="s">
        <v>12014</v>
      </c>
      <c r="B160" s="3">
        <v>1</v>
      </c>
    </row>
    <row r="161" spans="1:2">
      <c r="A161" t="s">
        <v>25249</v>
      </c>
      <c r="B161" s="3">
        <v>12</v>
      </c>
    </row>
    <row r="162" spans="1:2">
      <c r="A162" t="s">
        <v>4672</v>
      </c>
      <c r="B162" s="3">
        <v>25</v>
      </c>
    </row>
    <row r="163" spans="1:2">
      <c r="A163" t="s">
        <v>25908</v>
      </c>
      <c r="B163" s="3"/>
    </row>
    <row r="164" spans="1:2">
      <c r="A164" t="s">
        <v>25899</v>
      </c>
      <c r="B164" s="3">
        <v>5182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2021-01-17T16:43:03Z</dcterms:created>
  <dcterms:modified xsi:type="dcterms:W3CDTF">2021-02-04T12:43:50Z</dcterms:modified>
  <cp:category/>
  <cp:contentStatus/>
</cp:coreProperties>
</file>